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d.docs.live.net/59cce73bb696b8df/デスクトップ/"/>
    </mc:Choice>
  </mc:AlternateContent>
  <xr:revisionPtr revIDLastSave="0" documentId="8_{A80E68C6-841B-4CA9-B40B-59E2B712C52A}" xr6:coauthVersionLast="47" xr6:coauthVersionMax="47" xr10:uidLastSave="{00000000-0000-0000-0000-000000000000}"/>
  <bookViews>
    <workbookView xWindow="75" yWindow="0" windowWidth="15795" windowHeight="10380" xr2:uid="{6D05CB18-B328-42B2-B36D-35CEEF3AD917}"/>
  </bookViews>
  <sheets>
    <sheet name="R5" sheetId="1" r:id="rId1"/>
  </sheets>
  <definedNames>
    <definedName name="_xlnm.Print_Area" localSheetId="0">'R5'!$A$1:$O$76</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3" i="1" l="1"/>
</calcChain>
</file>

<file path=xl/sharedStrings.xml><?xml version="1.0" encoding="utf-8"?>
<sst xmlns="http://schemas.openxmlformats.org/spreadsheetml/2006/main" count="67" uniqueCount="59">
  <si>
    <t>保健指導支援ステーション人材登録届</t>
    <rPh sb="0" eb="2">
      <t>ホケン</t>
    </rPh>
    <rPh sb="2" eb="4">
      <t>シドウ</t>
    </rPh>
    <rPh sb="4" eb="5">
      <t>ササ</t>
    </rPh>
    <rPh sb="5" eb="6">
      <t>エン</t>
    </rPh>
    <rPh sb="12" eb="14">
      <t>ジンザイ</t>
    </rPh>
    <rPh sb="14" eb="16">
      <t>トウロク</t>
    </rPh>
    <rPh sb="16" eb="17">
      <t>トドケ</t>
    </rPh>
    <phoneticPr fontId="3"/>
  </si>
  <si>
    <t xml:space="preserve"> 私は、佐賀県の特定保健指導推進のために使用する場合に限り、佐賀県健康づくり財団が管理するこの名簿に記載されて</t>
    <rPh sb="1" eb="2">
      <t>ワタクシ</t>
    </rPh>
    <rPh sb="4" eb="7">
      <t>サガケン</t>
    </rPh>
    <rPh sb="8" eb="10">
      <t>トクテイ</t>
    </rPh>
    <rPh sb="10" eb="12">
      <t>ホケン</t>
    </rPh>
    <rPh sb="12" eb="14">
      <t>シドウ</t>
    </rPh>
    <rPh sb="14" eb="16">
      <t>スイシン</t>
    </rPh>
    <rPh sb="20" eb="22">
      <t>シヨウ</t>
    </rPh>
    <rPh sb="24" eb="26">
      <t>バアイ</t>
    </rPh>
    <rPh sb="27" eb="28">
      <t>カギ</t>
    </rPh>
    <rPh sb="30" eb="33">
      <t>サガケン</t>
    </rPh>
    <rPh sb="33" eb="35">
      <t>ケンコウ</t>
    </rPh>
    <rPh sb="38" eb="40">
      <t>ザイダン</t>
    </rPh>
    <rPh sb="41" eb="43">
      <t>カンリ</t>
    </rPh>
    <rPh sb="47" eb="49">
      <t>メイボ</t>
    </rPh>
    <phoneticPr fontId="3"/>
  </si>
  <si>
    <t>いる私の個人情報を、県内医療保険者及び当該団体から委託を受けた者へ開示することを同意します。</t>
    <rPh sb="2" eb="3">
      <t>ワタクシ</t>
    </rPh>
    <rPh sb="4" eb="6">
      <t>コジン</t>
    </rPh>
    <rPh sb="6" eb="8">
      <t>ジョウホウ</t>
    </rPh>
    <rPh sb="10" eb="12">
      <t>ケンナイ</t>
    </rPh>
    <rPh sb="12" eb="14">
      <t>イリョウ</t>
    </rPh>
    <rPh sb="14" eb="16">
      <t>ホケン</t>
    </rPh>
    <rPh sb="16" eb="17">
      <t>モノ</t>
    </rPh>
    <rPh sb="17" eb="18">
      <t>オヨ</t>
    </rPh>
    <rPh sb="19" eb="21">
      <t>トウガイ</t>
    </rPh>
    <rPh sb="21" eb="23">
      <t>ダンタイ</t>
    </rPh>
    <rPh sb="25" eb="27">
      <t>イタク</t>
    </rPh>
    <rPh sb="28" eb="29">
      <t>ウ</t>
    </rPh>
    <rPh sb="31" eb="32">
      <t>モノ</t>
    </rPh>
    <rPh sb="33" eb="35">
      <t>カイジ</t>
    </rPh>
    <rPh sb="40" eb="42">
      <t>ドウイ</t>
    </rPh>
    <phoneticPr fontId="3"/>
  </si>
  <si>
    <t>※県では、市町のマンパワー不足解消のために、本研修を受講された専門職の方々を名簿に登録し（希望者のみ）、その</t>
    <rPh sb="1" eb="2">
      <t>ケン</t>
    </rPh>
    <phoneticPr fontId="3"/>
  </si>
  <si>
    <t>「人材登録名簿」を市町に提供し、市町が登録者に声をかけて専門職員を雇用することにつなげる取組を行っています。</t>
    <rPh sb="44" eb="46">
      <t>トリクミ</t>
    </rPh>
    <rPh sb="47" eb="48">
      <t>オコナ</t>
    </rPh>
    <phoneticPr fontId="3"/>
  </si>
  <si>
    <t>　令和　 5　年　 　月　　 日</t>
    <rPh sb="1" eb="3">
      <t>レイワ</t>
    </rPh>
    <rPh sb="7" eb="8">
      <t>ネン</t>
    </rPh>
    <rPh sb="11" eb="12">
      <t>ツキ</t>
    </rPh>
    <rPh sb="15" eb="16">
      <t>ニチ</t>
    </rPh>
    <phoneticPr fontId="3"/>
  </si>
  <si>
    <t xml:space="preserve">      　 署名　    　  　  　　　　　　</t>
    <rPh sb="8" eb="10">
      <t>ショメイ</t>
    </rPh>
    <phoneticPr fontId="3"/>
  </si>
  <si>
    <t>　佐賀県健康づくり財団　理事長　松永　啓介　様</t>
    <rPh sb="1" eb="3">
      <t>サガ</t>
    </rPh>
    <rPh sb="3" eb="4">
      <t>ケン</t>
    </rPh>
    <rPh sb="4" eb="6">
      <t>ケンコウ</t>
    </rPh>
    <rPh sb="9" eb="11">
      <t>ザイダン</t>
    </rPh>
    <rPh sb="12" eb="15">
      <t>リジチョウ</t>
    </rPh>
    <rPh sb="16" eb="17">
      <t>マツ</t>
    </rPh>
    <rPh sb="17" eb="18">
      <t>ナガ</t>
    </rPh>
    <rPh sb="19" eb="20">
      <t>ケイ</t>
    </rPh>
    <rPh sb="20" eb="21">
      <t>スケ</t>
    </rPh>
    <rPh sb="22" eb="23">
      <t>サマ</t>
    </rPh>
    <phoneticPr fontId="3"/>
  </si>
  <si>
    <t>氏名/性別/生年月日</t>
    <rPh sb="0" eb="1">
      <t>シ</t>
    </rPh>
    <rPh sb="1" eb="2">
      <t>メイ</t>
    </rPh>
    <rPh sb="3" eb="5">
      <t>セイベツ</t>
    </rPh>
    <rPh sb="6" eb="8">
      <t>セイネン</t>
    </rPh>
    <rPh sb="8" eb="10">
      <t>ガッピ</t>
    </rPh>
    <phoneticPr fontId="3"/>
  </si>
  <si>
    <t>昭和・平成 　　年 　　月 　　日(    　歳）</t>
    <rPh sb="0" eb="2">
      <t>ショウワ</t>
    </rPh>
    <rPh sb="3" eb="5">
      <t>ヘイセイ</t>
    </rPh>
    <rPh sb="8" eb="9">
      <t>ネン</t>
    </rPh>
    <rPh sb="12" eb="13">
      <t>ツキ</t>
    </rPh>
    <phoneticPr fontId="3"/>
  </si>
  <si>
    <t>住所</t>
    <rPh sb="0" eb="2">
      <t>ジュウショ</t>
    </rPh>
    <phoneticPr fontId="3"/>
  </si>
  <si>
    <t>〒</t>
    <phoneticPr fontId="3"/>
  </si>
  <si>
    <t>電話番号</t>
    <rPh sb="0" eb="2">
      <t>デンワ</t>
    </rPh>
    <rPh sb="2" eb="4">
      <t>バンゴウ</t>
    </rPh>
    <phoneticPr fontId="3"/>
  </si>
  <si>
    <t>　自宅（　　　  　　　　　　　　　　　）　  　　携帯（　　　　　　　　　 　 　　　　　）　　　　　　　　　　　</t>
    <rPh sb="1" eb="3">
      <t>ジタク</t>
    </rPh>
    <rPh sb="26" eb="28">
      <t>ケイタイ</t>
    </rPh>
    <phoneticPr fontId="3"/>
  </si>
  <si>
    <t>取得免許</t>
    <rPh sb="0" eb="2">
      <t>シュトク</t>
    </rPh>
    <rPh sb="2" eb="4">
      <t>メンキョ</t>
    </rPh>
    <phoneticPr fontId="3"/>
  </si>
  <si>
    <t xml:space="preserve">
活動可能地域
（複数回答可）</t>
  </si>
  <si>
    <t>　活動可能地域に関して、配慮すべきことがございましたら、ご記入ください。</t>
    <rPh sb="5" eb="7">
      <t>チイキ</t>
    </rPh>
    <phoneticPr fontId="3"/>
  </si>
  <si>
    <t>就業状況</t>
    <rPh sb="0" eb="2">
      <t>シュウギョウ</t>
    </rPh>
    <rPh sb="2" eb="4">
      <t>ジョウキョウ</t>
    </rPh>
    <phoneticPr fontId="3"/>
  </si>
  <si>
    <t>　⇒いつまでの勤務予定ですか。</t>
    <rPh sb="7" eb="9">
      <t>キンム</t>
    </rPh>
    <rPh sb="9" eb="11">
      <t>ヨテイ</t>
    </rPh>
    <phoneticPr fontId="3"/>
  </si>
  <si>
    <t>　⇒勤務先名</t>
    <rPh sb="2" eb="6">
      <t>キンムサキメイ</t>
    </rPh>
    <phoneticPr fontId="3"/>
  </si>
  <si>
    <t>　　　  年   　月まで</t>
    <phoneticPr fontId="3"/>
  </si>
  <si>
    <t>　⇒就業予定期間</t>
    <rPh sb="2" eb="4">
      <t>シュウギョウ</t>
    </rPh>
    <rPh sb="4" eb="8">
      <t>ヨテイキカン</t>
    </rPh>
    <phoneticPr fontId="3"/>
  </si>
  <si>
    <t xml:space="preserve">      年 　月～ 　 年 　月</t>
    <rPh sb="6" eb="7">
      <t>ネン</t>
    </rPh>
    <rPh sb="9" eb="10">
      <t>ツキ</t>
    </rPh>
    <rPh sb="14" eb="15">
      <t>ネン</t>
    </rPh>
    <rPh sb="17" eb="18">
      <t>ツキ</t>
    </rPh>
    <phoneticPr fontId="3"/>
  </si>
  <si>
    <t>活動希望時期</t>
    <rPh sb="0" eb="2">
      <t>カツドウ</t>
    </rPh>
    <rPh sb="2" eb="4">
      <t>キボウ</t>
    </rPh>
    <rPh sb="4" eb="6">
      <t>ジキ</t>
    </rPh>
    <phoneticPr fontId="3"/>
  </si>
  <si>
    <t>□すぐに勤務可能</t>
    <rPh sb="4" eb="6">
      <t>キンム</t>
    </rPh>
    <rPh sb="6" eb="8">
      <t>カノウ</t>
    </rPh>
    <phoneticPr fontId="3"/>
  </si>
  <si>
    <t>□令和５年４月から勤務可能</t>
    <rPh sb="1" eb="3">
      <t>レイワ</t>
    </rPh>
    <rPh sb="4" eb="5">
      <t>ネン</t>
    </rPh>
    <rPh sb="6" eb="7">
      <t>ガツ</t>
    </rPh>
    <rPh sb="9" eb="11">
      <t>キンム</t>
    </rPh>
    <rPh sb="11" eb="13">
      <t>カノウ</t>
    </rPh>
    <phoneticPr fontId="3"/>
  </si>
  <si>
    <t>□令和５年度は、（　　　）月（上旬・中旬・下旬）から勤務可能</t>
    <rPh sb="1" eb="3">
      <t>レイワ</t>
    </rPh>
    <rPh sb="4" eb="6">
      <t>ネンド</t>
    </rPh>
    <rPh sb="13" eb="14">
      <t>ガツ</t>
    </rPh>
    <rPh sb="15" eb="17">
      <t>ジョウジュン</t>
    </rPh>
    <rPh sb="18" eb="20">
      <t>チュウジュン</t>
    </rPh>
    <rPh sb="21" eb="23">
      <t>ゲジュン</t>
    </rPh>
    <rPh sb="26" eb="28">
      <t>キンム</t>
    </rPh>
    <rPh sb="28" eb="30">
      <t>カノウ</t>
    </rPh>
    <phoneticPr fontId="3"/>
  </si>
  <si>
    <t>□今年度は、従事することが難しい</t>
    <rPh sb="1" eb="4">
      <t>コンネンド</t>
    </rPh>
    <rPh sb="6" eb="8">
      <t>ジュウジ</t>
    </rPh>
    <rPh sb="13" eb="14">
      <t>ムズカ</t>
    </rPh>
    <phoneticPr fontId="3"/>
  </si>
  <si>
    <t>　活動希望時期に関して、詳細がありましたらご記入ください。</t>
    <rPh sb="5" eb="7">
      <t>ジキ</t>
    </rPh>
    <phoneticPr fontId="3"/>
  </si>
  <si>
    <t>活動希望日</t>
  </si>
  <si>
    <t>・</t>
    <phoneticPr fontId="3"/>
  </si>
  <si>
    <t>週に（　　　　　）日程度</t>
    <rPh sb="0" eb="1">
      <t>シュウ</t>
    </rPh>
    <rPh sb="9" eb="10">
      <t>ニチ</t>
    </rPh>
    <rPh sb="10" eb="12">
      <t>テイド</t>
    </rPh>
    <phoneticPr fontId="3"/>
  </si>
  <si>
    <t>□月曜日</t>
    <rPh sb="1" eb="4">
      <t>ゲツヨウビ</t>
    </rPh>
    <phoneticPr fontId="3"/>
  </si>
  <si>
    <t>□火曜日</t>
    <rPh sb="1" eb="4">
      <t>カヨウビ</t>
    </rPh>
    <phoneticPr fontId="3"/>
  </si>
  <si>
    <t>□水曜日</t>
    <rPh sb="1" eb="4">
      <t>スイヨウビ</t>
    </rPh>
    <phoneticPr fontId="3"/>
  </si>
  <si>
    <t>□木曜日</t>
    <rPh sb="1" eb="4">
      <t>モクヨウビ</t>
    </rPh>
    <phoneticPr fontId="3"/>
  </si>
  <si>
    <t>□金曜日</t>
    <rPh sb="1" eb="4">
      <t>キンヨウビ</t>
    </rPh>
    <phoneticPr fontId="3"/>
  </si>
  <si>
    <t>□土曜日</t>
    <rPh sb="1" eb="4">
      <t>ドヨウビ</t>
    </rPh>
    <phoneticPr fontId="3"/>
  </si>
  <si>
    <t>□日曜日</t>
    <rPh sb="1" eb="4">
      <t>ニチヨウビ</t>
    </rPh>
    <phoneticPr fontId="3"/>
  </si>
  <si>
    <t>その他の希望</t>
    <rPh sb="2" eb="3">
      <t>タ</t>
    </rPh>
    <rPh sb="4" eb="6">
      <t>キボウ</t>
    </rPh>
    <phoneticPr fontId="3"/>
  </si>
  <si>
    <t>　勤務時間などについて、希望がありましたらご記入ください。</t>
    <rPh sb="1" eb="5">
      <t>キンムジカン</t>
    </rPh>
    <rPh sb="12" eb="14">
      <t>キボウ</t>
    </rPh>
    <rPh sb="22" eb="24">
      <t>キニュウ</t>
    </rPh>
    <phoneticPr fontId="3"/>
  </si>
  <si>
    <t>※該当全てにチェック</t>
    <rPh sb="1" eb="3">
      <t>ガイトウ</t>
    </rPh>
    <rPh sb="3" eb="4">
      <t>スベ</t>
    </rPh>
    <phoneticPr fontId="3"/>
  </si>
  <si>
    <t>保健指導業務従事年数</t>
    <rPh sb="0" eb="2">
      <t>ホケン</t>
    </rPh>
    <rPh sb="2" eb="4">
      <t>シドウ</t>
    </rPh>
    <rPh sb="4" eb="6">
      <t>ギョウム</t>
    </rPh>
    <rPh sb="6" eb="8">
      <t>ジュウジ</t>
    </rPh>
    <rPh sb="8" eb="10">
      <t>ネンスウ</t>
    </rPh>
    <phoneticPr fontId="3"/>
  </si>
  <si>
    <t>（　　　　）年間</t>
    <rPh sb="6" eb="8">
      <t>ネンカン</t>
    </rPh>
    <phoneticPr fontId="3"/>
  </si>
  <si>
    <t>従事場所／</t>
    <rPh sb="0" eb="2">
      <t>ジュウジ</t>
    </rPh>
    <rPh sb="2" eb="4">
      <t>バショ</t>
    </rPh>
    <phoneticPr fontId="3"/>
  </si>
  <si>
    <t>従事業務内容／</t>
    <phoneticPr fontId="3"/>
  </si>
  <si>
    <t>修了日</t>
    <rPh sb="0" eb="1">
      <t>オサム</t>
    </rPh>
    <rPh sb="1" eb="2">
      <t>リョウ</t>
    </rPh>
    <rPh sb="2" eb="3">
      <t>ヒ</t>
    </rPh>
    <phoneticPr fontId="3"/>
  </si>
  <si>
    <t>　研修地（県名）</t>
    <rPh sb="1" eb="3">
      <t>ケンシュウ</t>
    </rPh>
    <rPh sb="3" eb="4">
      <t>チ</t>
    </rPh>
    <rPh sb="5" eb="7">
      <t>ケンメイ</t>
    </rPh>
    <phoneticPr fontId="3"/>
  </si>
  <si>
    <t>主催者名</t>
    <rPh sb="0" eb="1">
      <t>シュ</t>
    </rPh>
    <rPh sb="1" eb="2">
      <t>モヨオ</t>
    </rPh>
    <rPh sb="2" eb="3">
      <t>シャ</t>
    </rPh>
    <rPh sb="3" eb="4">
      <t>メイ</t>
    </rPh>
    <phoneticPr fontId="3"/>
  </si>
  <si>
    <t>基礎研修</t>
    <rPh sb="0" eb="2">
      <t>キソ</t>
    </rPh>
    <rPh sb="2" eb="4">
      <t>ケンシュウ</t>
    </rPh>
    <phoneticPr fontId="3"/>
  </si>
  <si>
    <t>年　　月　  日</t>
    <phoneticPr fontId="3"/>
  </si>
  <si>
    <t>佐賀県</t>
    <rPh sb="0" eb="2">
      <t>サガ</t>
    </rPh>
    <rPh sb="2" eb="3">
      <t>ケン</t>
    </rPh>
    <phoneticPr fontId="3"/>
  </si>
  <si>
    <t>特定保健指導研修実績　</t>
    <phoneticPr fontId="3"/>
  </si>
  <si>
    <t>県</t>
    <rPh sb="0" eb="1">
      <t>ケン</t>
    </rPh>
    <phoneticPr fontId="3"/>
  </si>
  <si>
    <t>※新しいものから記入</t>
    <phoneticPr fontId="3"/>
  </si>
  <si>
    <t>レベルアップ等</t>
    <rPh sb="6" eb="7">
      <t>トウ</t>
    </rPh>
    <phoneticPr fontId="3"/>
  </si>
  <si>
    <t>メールアドレス</t>
    <phoneticPr fontId="3"/>
  </si>
  <si>
    <t>＠</t>
    <phoneticPr fontId="3"/>
  </si>
  <si>
    <t>財団からの案内は、上記メールアドレスにて送付します。</t>
    <rPh sb="0" eb="2">
      <t>ザイダン</t>
    </rPh>
    <rPh sb="5" eb="7">
      <t>アンナイ</t>
    </rPh>
    <rPh sb="9" eb="10">
      <t>ウエ</t>
    </rPh>
    <rPh sb="10" eb="11">
      <t>キ</t>
    </rPh>
    <rPh sb="20" eb="22">
      <t>ソウフ</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</si>
</sst>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b/>
      <sz val="16"/>
      <name val="ＭＳ 明朝"/>
      <family val="1"/>
      <charset val="128"/>
    </font>
    <font>
      <sz val="10"/>
      <name val="ＭＳ 明朝"/>
      <family val="1"/>
      <charset val="128"/>
    </font>
    <font>
      <sz val="12"/>
      <name val="ＭＳ 明朝"/>
      <family val="1"/>
      <charset val="128"/>
    </font>
    <font>
      <sz val="8"/>
      <name val="ＭＳ 明朝"/>
      <family val="1"/>
      <charset val="128"/>
    </font>
    <font>
      <sz val="9"/>
      <name val="ＭＳ 明朝"/>
      <family val="1"/>
      <charset val="128"/>
    </font>
    <font>
      <sz val="7"/>
      <name val="ＭＳ 明朝"/>
      <family val="1"/>
      <charset val="128"/>
    </font>
    <font>
      <sz val="14"/>
      <name val="ＭＳ 明朝"/>
      <family val="1"/>
      <charset val="128"/>
    </font>
    <font>
      <b/>
      <sz val="12"/>
      <name val="ＭＳ 明朝"/>
      <family val="1"/>
      <charset val="128"/>
    </font>
    <font>
      <strike/>
      <sz val="11"/>
      <name val="ＭＳ 明朝"/>
      <family val="1"/>
      <charset val="128"/>
    </font>
    <font>
      <b/>
      <sz val="12"/>
      <name val="ＭＳ Ｐゴシック"/>
      <family val="3"/>
      <charset val="128"/>
    </font>
    <font>
      <sz val="18"/>
      <name val="ＭＳ 明朝"/>
      <family val="1"/>
      <charset val="128"/>
    </font>
    <font>
      <sz val="24"/>
      <name val="ＭＳ 明朝"/>
      <family val="1"/>
      <charset val="128"/>
    </font>
    <font>
      <b/>
      <sz val="10"/>
      <name val="ＭＳ 明朝"/>
      <family val="1"/>
      <charset val="128"/>
    </font>
    <font>
      <sz val="9"/>
      <name val="ＭＳ Ｐゴシック"/>
      <family val="3"/>
      <charset val="128"/>
    </font>
    <font>
      <sz val="11"/>
      <name val="ＭＳ Ｐ明朝"/>
      <family val="1"/>
      <charset val="128"/>
    </font>
    <font>
      <sz val="10"/>
      <name val="ＭＳ Ｐゴシック"/>
      <family val="3"/>
      <charset val="128"/>
    </font>
    <font>
      <sz val="9"/>
      <color rgb="FF000000"/>
      <name val="Meiryo UI"/>
      <family val="3"/>
      <charset val="128"/>
    </font>
  </fonts>
  <fills count="3">
    <fill>
      <patternFill patternType="none"/>
    </fill>
    <fill>
      <patternFill patternType="gray125"/>
    </fill>
    <fill>
      <patternFill patternType="solid">
        <fgColor theme="0" tint="-0.14999847407452621"/>
        <bgColor indexed="64"/>
      </patternFill>
    </fill>
  </fills>
  <borders count="3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dashed">
        <color theme="1"/>
      </left>
      <right/>
      <top style="thin">
        <color indexed="64"/>
      </top>
      <bottom/>
      <diagonal/>
    </border>
    <border>
      <left/>
      <right style="dashed">
        <color theme="1"/>
      </right>
      <top style="thin">
        <color indexed="64"/>
      </top>
      <bottom/>
      <diagonal/>
    </border>
    <border>
      <left style="dashed">
        <color theme="1"/>
      </left>
      <right/>
      <top/>
      <bottom/>
      <diagonal/>
    </border>
    <border>
      <left/>
      <right style="dashed">
        <color theme="1"/>
      </right>
      <top/>
      <bottom/>
      <diagonal/>
    </border>
    <border>
      <left style="dashed">
        <color theme="1"/>
      </left>
      <right/>
      <top/>
      <bottom style="dashed">
        <color theme="1"/>
      </bottom>
      <diagonal/>
    </border>
    <border>
      <left/>
      <right/>
      <top/>
      <bottom style="dashed">
        <color theme="1"/>
      </bottom>
      <diagonal/>
    </border>
    <border>
      <left/>
      <right style="dashed">
        <color theme="1"/>
      </right>
      <top/>
      <bottom style="dashed">
        <color theme="1"/>
      </bottom>
      <diagonal/>
    </border>
    <border>
      <left style="dashed">
        <color indexed="64"/>
      </left>
      <right/>
      <top style="dashed">
        <color theme="1"/>
      </top>
      <bottom/>
      <diagonal/>
    </border>
    <border>
      <left/>
      <right/>
      <top style="dashed">
        <color theme="1"/>
      </top>
      <bottom/>
      <diagonal/>
    </border>
    <border>
      <left/>
      <right style="dashed">
        <color indexed="64"/>
      </right>
      <top style="dashed">
        <color theme="1"/>
      </top>
      <bottom/>
      <diagonal/>
    </border>
    <border>
      <left style="dashed">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thin">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1">
    <xf numFmtId="0" fontId="0" fillId="0" borderId="0"/>
  </cellStyleXfs>
  <cellXfs count="206">
    <xf numFmtId="0" fontId="0" fillId="0" borderId="0" xfId="0"/>
    <xf numFmtId="0" fontId="2" fillId="0" borderId="0" xfId="0" applyFont="1" applyAlignment="1">
      <alignment horizontal="center" vertical="center"/>
    </xf>
    <xf numFmtId="0" fontId="2" fillId="0" borderId="0" xfId="0" applyFont="1" applyAlignment="1">
      <alignment vertical="center"/>
    </xf>
    <xf numFmtId="0" fontId="4" fillId="0" borderId="0" xfId="0" applyFont="1" applyAlignment="1">
      <alignment horizontal="center" vertical="center"/>
    </xf>
    <xf numFmtId="0" fontId="5" fillId="0" borderId="0" xfId="0" applyFont="1" applyAlignment="1">
      <alignment horizontal="left" vertical="center"/>
    </xf>
    <xf numFmtId="0" fontId="6" fillId="0" borderId="0" xfId="0" applyFont="1" applyAlignment="1">
      <alignment vertical="center"/>
    </xf>
    <xf numFmtId="0" fontId="2" fillId="0" borderId="0" xfId="0" applyFont="1" applyAlignment="1">
      <alignment horizontal="left" vertical="center"/>
    </xf>
    <xf numFmtId="0" fontId="6" fillId="0" borderId="0" xfId="0" applyFont="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9" fillId="0" borderId="0" xfId="0" applyFont="1" applyAlignment="1">
      <alignment horizontal="center" vertical="center"/>
    </xf>
    <xf numFmtId="0" fontId="2" fillId="0" borderId="9" xfId="0" applyFont="1" applyBorder="1" applyAlignment="1">
      <alignment horizontal="center" vertical="center"/>
    </xf>
    <xf numFmtId="0" fontId="2" fillId="0" borderId="2" xfId="0" applyFont="1" applyBorder="1" applyAlignment="1">
      <alignment horizontal="left" vertical="center"/>
    </xf>
    <xf numFmtId="0" fontId="8" fillId="0" borderId="0" xfId="0" applyFont="1" applyAlignment="1">
      <alignment horizontal="center" vertical="center"/>
    </xf>
    <xf numFmtId="0" fontId="8" fillId="0" borderId="0" xfId="0" applyFont="1" applyAlignment="1">
      <alignment horizontal="left" vertical="center"/>
    </xf>
    <xf numFmtId="0" fontId="5" fillId="0" borderId="0" xfId="0" applyFont="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0" xfId="0" applyFont="1" applyAlignment="1">
      <alignment horizontal="right" vertical="center"/>
    </xf>
    <xf numFmtId="0" fontId="0" fillId="0" borderId="0" xfId="0" applyAlignment="1">
      <alignment horizontal="left" vertical="center"/>
    </xf>
    <xf numFmtId="0" fontId="0" fillId="0" borderId="16" xfId="0" applyBorder="1" applyAlignment="1">
      <alignment horizontal="left" vertical="center"/>
    </xf>
    <xf numFmtId="0" fontId="2" fillId="0" borderId="16" xfId="0" applyFont="1" applyBorder="1" applyAlignment="1">
      <alignment horizontal="left" vertical="center"/>
    </xf>
    <xf numFmtId="0" fontId="2" fillId="0" borderId="9" xfId="0" applyFont="1" applyBorder="1" applyAlignment="1">
      <alignmen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 xfId="0" applyFont="1" applyBorder="1" applyAlignment="1">
      <alignment vertical="center"/>
    </xf>
    <xf numFmtId="0" fontId="2" fillId="0" borderId="15" xfId="0" applyFont="1" applyBorder="1" applyAlignment="1">
      <alignment vertical="center"/>
    </xf>
    <xf numFmtId="0" fontId="5" fillId="0" borderId="16" xfId="0" applyFont="1" applyBorder="1" applyAlignment="1">
      <alignment vertical="center"/>
    </xf>
    <xf numFmtId="0" fontId="2" fillId="0" borderId="16" xfId="0" applyFont="1" applyBorder="1" applyAlignment="1">
      <alignment vertical="center"/>
    </xf>
    <xf numFmtId="0" fontId="2" fillId="0" borderId="21" xfId="0" applyFont="1" applyBorder="1" applyAlignment="1">
      <alignment horizontal="left" vertical="center"/>
    </xf>
    <xf numFmtId="0" fontId="2" fillId="0" borderId="22" xfId="0" applyFont="1" applyBorder="1" applyAlignment="1">
      <alignment horizontal="left" vertical="center"/>
    </xf>
    <xf numFmtId="0" fontId="2" fillId="0" borderId="23" xfId="0" applyFont="1" applyBorder="1" applyAlignment="1">
      <alignment horizontal="left" vertical="center"/>
    </xf>
    <xf numFmtId="0" fontId="2" fillId="0" borderId="24" xfId="0" applyFont="1" applyBorder="1" applyAlignment="1">
      <alignment horizontal="left" vertical="center"/>
    </xf>
    <xf numFmtId="0" fontId="2" fillId="0" borderId="25" xfId="0" applyFont="1" applyBorder="1" applyAlignment="1">
      <alignment horizontal="left" vertical="center"/>
    </xf>
    <xf numFmtId="0" fontId="2" fillId="0" borderId="26" xfId="0" applyFont="1" applyBorder="1" applyAlignment="1">
      <alignment horizontal="left" vertical="center"/>
    </xf>
    <xf numFmtId="0" fontId="2" fillId="0" borderId="27" xfId="0" applyFont="1" applyBorder="1" applyAlignment="1">
      <alignment vertical="center"/>
    </xf>
    <xf numFmtId="0" fontId="2" fillId="0" borderId="28" xfId="0" applyFont="1" applyBorder="1" applyAlignment="1">
      <alignment vertical="center"/>
    </xf>
    <xf numFmtId="0" fontId="2" fillId="0" borderId="29" xfId="0" applyFont="1" applyBorder="1" applyAlignment="1">
      <alignment vertical="center"/>
    </xf>
    <xf numFmtId="0" fontId="2" fillId="0" borderId="30" xfId="0" applyFont="1" applyBorder="1" applyAlignment="1">
      <alignment vertical="center"/>
    </xf>
    <xf numFmtId="0" fontId="2" fillId="0" borderId="31" xfId="0" applyFont="1" applyBorder="1" applyAlignment="1">
      <alignment vertical="center"/>
    </xf>
    <xf numFmtId="0" fontId="5" fillId="0" borderId="30" xfId="0" applyFont="1" applyBorder="1" applyAlignment="1">
      <alignment vertical="center"/>
    </xf>
    <xf numFmtId="0" fontId="5" fillId="0" borderId="31" xfId="0" applyFont="1" applyBorder="1" applyAlignment="1">
      <alignment vertical="center"/>
    </xf>
    <xf numFmtId="0" fontId="2" fillId="0" borderId="8" xfId="0" applyFont="1" applyBorder="1" applyAlignment="1">
      <alignment vertical="center"/>
    </xf>
    <xf numFmtId="0" fontId="2" fillId="0" borderId="32" xfId="0" applyFont="1" applyBorder="1" applyAlignment="1">
      <alignment vertical="center"/>
    </xf>
    <xf numFmtId="0" fontId="2" fillId="0" borderId="33" xfId="0" applyFont="1" applyBorder="1" applyAlignment="1">
      <alignment vertical="center"/>
    </xf>
    <xf numFmtId="0" fontId="2" fillId="0" borderId="10" xfId="0" applyFont="1" applyBorder="1" applyAlignment="1">
      <alignment vertical="center"/>
    </xf>
    <xf numFmtId="0" fontId="12" fillId="0" borderId="0" xfId="0" applyFont="1" applyAlignment="1">
      <alignment vertical="center"/>
    </xf>
    <xf numFmtId="0" fontId="2" fillId="0" borderId="2" xfId="0" applyFont="1" applyBorder="1" applyAlignment="1">
      <alignment horizontal="right" vertical="center"/>
    </xf>
    <xf numFmtId="0" fontId="13" fillId="2" borderId="15" xfId="0" applyFont="1" applyFill="1" applyBorder="1" applyAlignment="1">
      <alignment horizontal="center" vertical="center"/>
    </xf>
    <xf numFmtId="0" fontId="13" fillId="2" borderId="0" xfId="0" applyFont="1" applyFill="1" applyAlignment="1">
      <alignment horizontal="center" vertical="center"/>
    </xf>
    <xf numFmtId="0" fontId="13" fillId="2" borderId="16" xfId="0" applyFont="1" applyFill="1" applyBorder="1" applyAlignment="1">
      <alignment horizontal="center" vertical="center"/>
    </xf>
    <xf numFmtId="0" fontId="14" fillId="0" borderId="0" xfId="0" applyFont="1" applyAlignment="1">
      <alignment horizontal="right" vertical="center"/>
    </xf>
    <xf numFmtId="0" fontId="2" fillId="2" borderId="8" xfId="0" applyFont="1" applyFill="1" applyBorder="1" applyAlignment="1">
      <alignment horizontal="left" vertical="center"/>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7" fillId="0" borderId="0" xfId="0" applyFont="1" applyAlignment="1">
      <alignment horizontal="left" vertical="center"/>
    </xf>
    <xf numFmtId="0" fontId="5" fillId="0" borderId="15" xfId="0" applyFont="1" applyBorder="1" applyAlignment="1">
      <alignment horizontal="center" vertical="center" wrapText="1"/>
    </xf>
    <xf numFmtId="0" fontId="5" fillId="0" borderId="0" xfId="0" applyFont="1" applyAlignment="1">
      <alignment horizontal="center" vertical="center" wrapText="1"/>
    </xf>
    <xf numFmtId="0" fontId="5" fillId="0" borderId="16" xfId="0" applyFont="1" applyBorder="1" applyAlignment="1">
      <alignment horizontal="center" vertical="center" wrapText="1"/>
    </xf>
    <xf numFmtId="0" fontId="5" fillId="0" borderId="0" xfId="0" applyFont="1" applyAlignment="1">
      <alignment horizontal="center" vertical="center"/>
    </xf>
    <xf numFmtId="0" fontId="15" fillId="0" borderId="0" xfId="0" applyFont="1" applyAlignment="1">
      <alignment horizontal="center" vertical="center"/>
    </xf>
    <xf numFmtId="0" fontId="16" fillId="0" borderId="0" xfId="0" applyFont="1" applyAlignment="1">
      <alignment horizontal="center" vertical="center"/>
    </xf>
    <xf numFmtId="0" fontId="8" fillId="0" borderId="12" xfId="0" applyFont="1" applyBorder="1" applyAlignment="1">
      <alignment horizontal="left" vertical="center"/>
    </xf>
    <xf numFmtId="0" fontId="8" fillId="0" borderId="13" xfId="0" applyFont="1" applyBorder="1" applyAlignment="1">
      <alignment horizontal="left" vertical="center"/>
    </xf>
    <xf numFmtId="0" fontId="8" fillId="0" borderId="14" xfId="0" applyFont="1" applyBorder="1" applyAlignment="1">
      <alignment horizontal="left" vertical="center"/>
    </xf>
    <xf numFmtId="0" fontId="5" fillId="0" borderId="0" xfId="0" applyFont="1" applyAlignment="1">
      <alignment horizontal="left" vertical="center"/>
    </xf>
    <xf numFmtId="0" fontId="2" fillId="0" borderId="0" xfId="0" applyFont="1" applyAlignment="1">
      <alignment horizontal="center" vertical="center"/>
    </xf>
    <xf numFmtId="0" fontId="0" fillId="0" borderId="0" xfId="0" applyAlignment="1">
      <alignment vertical="center"/>
    </xf>
    <xf numFmtId="0" fontId="4" fillId="0" borderId="0" xfId="0" applyFont="1" applyAlignment="1">
      <alignment horizontal="center" vertical="center"/>
    </xf>
    <xf numFmtId="0" fontId="2" fillId="0" borderId="0" xfId="0" applyFont="1" applyAlignment="1">
      <alignment horizontal="lef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5" fillId="0" borderId="7"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10" fillId="0" borderId="11" xfId="0" applyFont="1" applyBorder="1" applyAlignment="1">
      <alignment horizontal="center" vertical="center"/>
    </xf>
    <xf numFmtId="0" fontId="1" fillId="0" borderId="3" xfId="0" applyFont="1" applyBorder="1" applyAlignment="1">
      <alignment horizontal="center" vertical="center"/>
    </xf>
    <xf numFmtId="0" fontId="1" fillId="0" borderId="10"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2" xfId="0"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5" fillId="0" borderId="0" xfId="0" applyFont="1" applyAlignment="1">
      <alignment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8" fillId="0" borderId="0" xfId="0" applyFont="1" applyAlignment="1">
      <alignment horizontal="center" vertical="center"/>
    </xf>
    <xf numFmtId="0" fontId="0" fillId="0" borderId="0" xfId="0" applyAlignment="1">
      <alignment horizontal="left" vertical="center"/>
    </xf>
    <xf numFmtId="0" fontId="0" fillId="0" borderId="16" xfId="0" applyBorder="1" applyAlignment="1">
      <alignment horizontal="left" vertical="center"/>
    </xf>
    <xf numFmtId="0" fontId="8" fillId="0" borderId="0" xfId="0" applyFont="1" applyAlignment="1">
      <alignment horizontal="left" vertical="center"/>
    </xf>
    <xf numFmtId="0" fontId="8" fillId="0" borderId="16" xfId="0" applyFont="1" applyBorder="1" applyAlignment="1">
      <alignment horizontal="left" vertical="center"/>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0" xfId="0" applyFont="1" applyFill="1" applyAlignment="1">
      <alignment horizontal="center" vertical="center"/>
    </xf>
    <xf numFmtId="0" fontId="11" fillId="2" borderId="16"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10" xfId="0" applyFont="1" applyFill="1" applyBorder="1" applyAlignment="1">
      <alignment horizontal="center"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16"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2" fillId="0" borderId="0" xfId="0" applyFont="1" applyAlignment="1">
      <alignment horizontal="right" vertical="center"/>
    </xf>
    <xf numFmtId="0" fontId="2" fillId="0" borderId="16" xfId="0" applyFont="1" applyBorder="1" applyAlignment="1">
      <alignment horizontal="left" vertical="center"/>
    </xf>
    <xf numFmtId="0" fontId="2" fillId="0" borderId="0" xfId="0" applyFont="1" applyAlignment="1">
      <alignment vertical="center"/>
    </xf>
    <xf numFmtId="0" fontId="0" fillId="0" borderId="16" xfId="0" applyBorder="1" applyAlignment="1">
      <alignment vertical="center"/>
    </xf>
    <xf numFmtId="0" fontId="2" fillId="0" borderId="9" xfId="0" applyFont="1" applyBorder="1" applyAlignment="1">
      <alignment horizontal="left" vertical="center"/>
    </xf>
    <xf numFmtId="0" fontId="2" fillId="2" borderId="15" xfId="0" applyFont="1" applyFill="1" applyBorder="1" applyAlignment="1">
      <alignment horizontal="center" vertical="center"/>
    </xf>
    <xf numFmtId="0" fontId="0" fillId="2" borderId="0" xfId="0" applyFill="1" applyAlignment="1">
      <alignment vertical="center"/>
    </xf>
    <xf numFmtId="0" fontId="0" fillId="2" borderId="16" xfId="0" applyFill="1" applyBorder="1" applyAlignment="1">
      <alignment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Alignment="1">
      <alignment horizontal="center" vertical="center" wrapText="1"/>
    </xf>
    <xf numFmtId="0" fontId="5" fillId="0" borderId="1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4" xfId="0" applyFont="1" applyBorder="1" applyAlignment="1">
      <alignment horizontal="center" vertical="center"/>
    </xf>
    <xf numFmtId="0" fontId="5" fillId="0" borderId="15" xfId="0" applyFont="1" applyBorder="1" applyAlignment="1">
      <alignment horizontal="center" vertical="center"/>
    </xf>
    <xf numFmtId="0" fontId="5" fillId="0" borderId="0" xfId="0" applyFont="1" applyAlignment="1">
      <alignment horizontal="center" vertical="center"/>
    </xf>
    <xf numFmtId="0" fontId="5" fillId="0" borderId="31"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33" xfId="0" applyFont="1" applyBorder="1" applyAlignment="1">
      <alignment horizontal="center" vertical="center"/>
    </xf>
    <xf numFmtId="0" fontId="5" fillId="0" borderId="35"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36" xfId="0" applyFont="1" applyBorder="1" applyAlignment="1">
      <alignment horizontal="left" vertical="center"/>
    </xf>
    <xf numFmtId="0" fontId="5" fillId="0" borderId="37" xfId="0" applyFont="1" applyBorder="1" applyAlignment="1">
      <alignment horizontal="left" vertical="center"/>
    </xf>
    <xf numFmtId="0" fontId="5" fillId="0" borderId="38" xfId="0" applyFont="1" applyBorder="1" applyAlignment="1">
      <alignment horizontal="left" vertical="center"/>
    </xf>
    <xf numFmtId="0" fontId="5" fillId="0" borderId="27" xfId="0" applyFont="1" applyBorder="1" applyAlignment="1">
      <alignment horizontal="left" vertical="center"/>
    </xf>
    <xf numFmtId="0" fontId="5" fillId="0" borderId="28" xfId="0" applyFont="1" applyBorder="1" applyAlignment="1">
      <alignment horizontal="left" vertical="center"/>
    </xf>
    <xf numFmtId="0" fontId="5" fillId="0" borderId="29" xfId="0" applyFont="1" applyBorder="1" applyAlignment="1">
      <alignment horizontal="left" vertical="center"/>
    </xf>
    <xf numFmtId="0" fontId="5" fillId="0" borderId="32"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0" xfId="0" applyFont="1" applyFill="1" applyAlignment="1">
      <alignment horizontal="center" vertical="center"/>
    </xf>
    <xf numFmtId="0" fontId="13" fillId="2" borderId="16" xfId="0" applyFont="1" applyFill="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8" fillId="0" borderId="1" xfId="0" applyFont="1" applyBorder="1" applyAlignment="1">
      <alignment horizontal="center" vertical="center" textRotation="255" wrapText="1"/>
    </xf>
    <xf numFmtId="0" fontId="8" fillId="0" borderId="3" xfId="0" applyFont="1" applyBorder="1" applyAlignment="1">
      <alignment horizontal="center" vertical="center" textRotation="255" wrapText="1"/>
    </xf>
    <xf numFmtId="0" fontId="8" fillId="0" borderId="8" xfId="0" applyFont="1" applyBorder="1" applyAlignment="1">
      <alignment horizontal="center" vertical="center" textRotation="255" wrapText="1"/>
    </xf>
    <xf numFmtId="0" fontId="8" fillId="0" borderId="10" xfId="0" applyFont="1" applyBorder="1" applyAlignment="1">
      <alignment horizontal="center" vertical="center" textRotation="255" wrapText="1"/>
    </xf>
    <xf numFmtId="0" fontId="8" fillId="0" borderId="7" xfId="0" applyFont="1" applyBorder="1" applyAlignment="1">
      <alignment horizontal="right" vertical="center" wrapText="1"/>
    </xf>
    <xf numFmtId="0" fontId="5" fillId="0" borderId="7" xfId="0" applyFont="1" applyBorder="1" applyAlignment="1">
      <alignment horizontal="right" vertical="center"/>
    </xf>
    <xf numFmtId="0" fontId="5" fillId="0" borderId="2" xfId="0" applyFont="1" applyBorder="1" applyAlignment="1">
      <alignment horizontal="right" vertical="center" wrapText="1"/>
    </xf>
    <xf numFmtId="0" fontId="19" fillId="0" borderId="2" xfId="0" applyFont="1" applyBorder="1" applyAlignment="1">
      <alignment horizontal="right" vertical="center"/>
    </xf>
    <xf numFmtId="0" fontId="0" fillId="0" borderId="2" xfId="0" applyBorder="1" applyAlignment="1">
      <alignment horizontal="right" vertical="center"/>
    </xf>
    <xf numFmtId="0" fontId="7" fillId="0" borderId="0" xfId="0" applyFont="1" applyAlignment="1">
      <alignment horizontal="right" vertical="center" wrapText="1"/>
    </xf>
    <xf numFmtId="0" fontId="0" fillId="0" borderId="0" xfId="0" applyAlignment="1">
      <alignment horizontal="center" vertical="center" wrapText="1"/>
    </xf>
    <xf numFmtId="0" fontId="0" fillId="0" borderId="16" xfId="0" applyBorder="1" applyAlignment="1">
      <alignment horizontal="center" vertical="center" wrapText="1"/>
    </xf>
    <xf numFmtId="0" fontId="17" fillId="0" borderId="3" xfId="0" applyFont="1" applyBorder="1" applyAlignment="1">
      <alignment horizontal="center" vertical="center" textRotation="255" wrapText="1"/>
    </xf>
    <xf numFmtId="0" fontId="17" fillId="0" borderId="8" xfId="0" applyFont="1" applyBorder="1" applyAlignment="1">
      <alignment horizontal="center" vertical="center" textRotation="255" wrapText="1"/>
    </xf>
    <xf numFmtId="0" fontId="17" fillId="0" borderId="10" xfId="0" applyFont="1" applyBorder="1" applyAlignment="1">
      <alignment horizontal="center" vertical="center" textRotation="255" wrapText="1"/>
    </xf>
    <xf numFmtId="0" fontId="8" fillId="0" borderId="12" xfId="0" applyFont="1" applyBorder="1" applyAlignment="1">
      <alignment horizontal="right" vertical="center" wrapText="1"/>
    </xf>
    <xf numFmtId="0" fontId="8" fillId="0" borderId="13" xfId="0" applyFont="1" applyBorder="1" applyAlignment="1">
      <alignment horizontal="right" vertical="center" wrapText="1"/>
    </xf>
    <xf numFmtId="0" fontId="8" fillId="0" borderId="14" xfId="0" applyFont="1" applyBorder="1" applyAlignment="1">
      <alignment horizontal="right" vertical="center" wrapText="1"/>
    </xf>
    <xf numFmtId="0" fontId="18" fillId="0" borderId="7" xfId="0" applyFont="1" applyBorder="1" applyAlignment="1">
      <alignment horizontal="center" vertical="center"/>
    </xf>
    <xf numFmtId="0" fontId="8" fillId="0" borderId="13" xfId="0" applyFont="1" applyBorder="1" applyAlignment="1">
      <alignment horizontal="left" vertical="center" wrapText="1"/>
    </xf>
    <xf numFmtId="0" fontId="0" fillId="0" borderId="13" xfId="0"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5</xdr:col>
      <xdr:colOff>38099</xdr:colOff>
      <xdr:row>74</xdr:row>
      <xdr:rowOff>200026</xdr:rowOff>
    </xdr:from>
    <xdr:ext cx="7058025" cy="190500"/>
    <xdr:sp macro="" textlink="">
      <xdr:nvSpPr>
        <xdr:cNvPr id="2" name="Text Box 5">
          <a:extLst>
            <a:ext uri="{FF2B5EF4-FFF2-40B4-BE49-F238E27FC236}">
              <a16:creationId xmlns:a16="http://schemas.microsoft.com/office/drawing/2014/main" id="{00000000-0008-0000-0000-000002000000}"/>
            </a:ext>
          </a:extLst>
        </xdr:cNvPr>
        <xdr:cNvSpPr txBox="1">
          <a:spLocks noChangeArrowheads="1"/>
        </xdr:cNvSpPr>
      </xdr:nvSpPr>
      <xdr:spPr bwMode="auto">
        <a:xfrm>
          <a:off x="1933574" y="12706351"/>
          <a:ext cx="7058025" cy="190500"/>
        </a:xfrm>
        <a:prstGeom prst="rect">
          <a:avLst/>
        </a:prstGeom>
        <a:noFill/>
        <a:ln>
          <a:noFill/>
        </a:ln>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パソコンからのメールを受信しないようにご設定の方は、</a:t>
          </a:r>
          <a:r>
            <a:rPr lang="en-US" altLang="ja-JP" sz="700" b="0" i="0" u="none" strike="noStrike" baseline="0">
              <a:solidFill>
                <a:srgbClr val="000000"/>
              </a:solidFill>
              <a:latin typeface="ＭＳ Ｐゴシック"/>
              <a:ea typeface="ＭＳ Ｐゴシック"/>
            </a:rPr>
            <a:t>station</a:t>
          </a:r>
          <a:r>
            <a:rPr lang="ja-JP" altLang="en-US" sz="700" b="0" i="0" u="none" strike="noStrike" baseline="0">
              <a:solidFill>
                <a:srgbClr val="000000"/>
              </a:solidFill>
              <a:latin typeface="ＭＳ Ｐゴシック"/>
              <a:ea typeface="ＭＳ Ｐゴシック"/>
            </a:rPr>
            <a:t>@saga-kenkou.or.jpからのメールを受信できるように変更をお願いします。</a:t>
          </a:r>
        </a:p>
      </xdr:txBody>
    </xdr:sp>
    <xdr:clientData/>
  </xdr:oneCellAnchor>
  <xdr:twoCellAnchor>
    <xdr:from>
      <xdr:col>3</xdr:col>
      <xdr:colOff>133350</xdr:colOff>
      <xdr:row>50</xdr:row>
      <xdr:rowOff>209550</xdr:rowOff>
    </xdr:from>
    <xdr:to>
      <xdr:col>14</xdr:col>
      <xdr:colOff>1495425</xdr:colOff>
      <xdr:row>53</xdr:row>
      <xdr:rowOff>200025</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1724025" y="8629650"/>
          <a:ext cx="5848350" cy="4476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xdr:col>
      <xdr:colOff>66674</xdr:colOff>
      <xdr:row>35</xdr:row>
      <xdr:rowOff>123824</xdr:rowOff>
    </xdr:from>
    <xdr:to>
      <xdr:col>14</xdr:col>
      <xdr:colOff>1447800</xdr:colOff>
      <xdr:row>36</xdr:row>
      <xdr:rowOff>390524</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1657349" y="5124449"/>
          <a:ext cx="5867401" cy="3905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7</xdr:col>
      <xdr:colOff>38100</xdr:colOff>
      <xdr:row>63</xdr:row>
      <xdr:rowOff>0</xdr:rowOff>
    </xdr:from>
    <xdr:to>
      <xdr:col>14</xdr:col>
      <xdr:colOff>1533525</xdr:colOff>
      <xdr:row>64</xdr:row>
      <xdr:rowOff>209550</xdr:rowOff>
    </xdr:to>
    <xdr:sp macro="" textlink="">
      <xdr:nvSpPr>
        <xdr:cNvPr id="5" name="大かっこ 4">
          <a:extLst>
            <a:ext uri="{FF2B5EF4-FFF2-40B4-BE49-F238E27FC236}">
              <a16:creationId xmlns:a16="http://schemas.microsoft.com/office/drawing/2014/main" id="{00000000-0008-0000-0000-000005000000}"/>
            </a:ext>
          </a:extLst>
        </xdr:cNvPr>
        <xdr:cNvSpPr/>
      </xdr:nvSpPr>
      <xdr:spPr>
        <a:xfrm>
          <a:off x="2943225" y="10096500"/>
          <a:ext cx="4667250" cy="4000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7</xdr:col>
      <xdr:colOff>66676</xdr:colOff>
      <xdr:row>39</xdr:row>
      <xdr:rowOff>0</xdr:rowOff>
    </xdr:from>
    <xdr:to>
      <xdr:col>11</xdr:col>
      <xdr:colOff>19050</xdr:colOff>
      <xdr:row>40</xdr:row>
      <xdr:rowOff>0</xdr:rowOff>
    </xdr:to>
    <xdr:sp macro="" textlink="">
      <xdr:nvSpPr>
        <xdr:cNvPr id="6" name="大かっこ 5">
          <a:extLst>
            <a:ext uri="{FF2B5EF4-FFF2-40B4-BE49-F238E27FC236}">
              <a16:creationId xmlns:a16="http://schemas.microsoft.com/office/drawing/2014/main" id="{00000000-0008-0000-0000-000006000000}"/>
            </a:ext>
          </a:extLst>
        </xdr:cNvPr>
        <xdr:cNvSpPr/>
      </xdr:nvSpPr>
      <xdr:spPr>
        <a:xfrm>
          <a:off x="2971801" y="6010275"/>
          <a:ext cx="1962149" cy="352425"/>
        </a:xfrm>
        <a:prstGeom prst="bracketPair">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12</xdr:col>
      <xdr:colOff>190500</xdr:colOff>
      <xdr:row>38</xdr:row>
      <xdr:rowOff>219075</xdr:rowOff>
    </xdr:from>
    <xdr:to>
      <xdr:col>14</xdr:col>
      <xdr:colOff>1457325</xdr:colOff>
      <xdr:row>39</xdr:row>
      <xdr:rowOff>352424</xdr:rowOff>
    </xdr:to>
    <xdr:sp macro="" textlink="">
      <xdr:nvSpPr>
        <xdr:cNvPr id="7" name="大かっこ 6">
          <a:extLst>
            <a:ext uri="{FF2B5EF4-FFF2-40B4-BE49-F238E27FC236}">
              <a16:creationId xmlns:a16="http://schemas.microsoft.com/office/drawing/2014/main" id="{00000000-0008-0000-0000-000007000000}"/>
            </a:ext>
          </a:extLst>
        </xdr:cNvPr>
        <xdr:cNvSpPr/>
      </xdr:nvSpPr>
      <xdr:spPr>
        <a:xfrm>
          <a:off x="5286375" y="6000750"/>
          <a:ext cx="2247900" cy="361949"/>
        </a:xfrm>
        <a:prstGeom prst="bracketPair">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7</xdr:col>
      <xdr:colOff>85725</xdr:colOff>
      <xdr:row>44</xdr:row>
      <xdr:rowOff>1</xdr:rowOff>
    </xdr:from>
    <xdr:to>
      <xdr:col>11</xdr:col>
      <xdr:colOff>47624</xdr:colOff>
      <xdr:row>44</xdr:row>
      <xdr:rowOff>342901</xdr:rowOff>
    </xdr:to>
    <xdr:sp macro="" textlink="">
      <xdr:nvSpPr>
        <xdr:cNvPr id="8" name="大かっこ 7">
          <a:extLst>
            <a:ext uri="{FF2B5EF4-FFF2-40B4-BE49-F238E27FC236}">
              <a16:creationId xmlns:a16="http://schemas.microsoft.com/office/drawing/2014/main" id="{00000000-0008-0000-0000-000008000000}"/>
            </a:ext>
          </a:extLst>
        </xdr:cNvPr>
        <xdr:cNvSpPr/>
      </xdr:nvSpPr>
      <xdr:spPr>
        <a:xfrm>
          <a:off x="2990850" y="7096126"/>
          <a:ext cx="1971674" cy="342900"/>
        </a:xfrm>
        <a:prstGeom prst="bracketPair">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12</xdr:col>
      <xdr:colOff>180975</xdr:colOff>
      <xdr:row>44</xdr:row>
      <xdr:rowOff>0</xdr:rowOff>
    </xdr:from>
    <xdr:to>
      <xdr:col>14</xdr:col>
      <xdr:colOff>1447800</xdr:colOff>
      <xdr:row>45</xdr:row>
      <xdr:rowOff>9525</xdr:rowOff>
    </xdr:to>
    <xdr:sp macro="" textlink="">
      <xdr:nvSpPr>
        <xdr:cNvPr id="9" name="大かっこ 8">
          <a:extLst>
            <a:ext uri="{FF2B5EF4-FFF2-40B4-BE49-F238E27FC236}">
              <a16:creationId xmlns:a16="http://schemas.microsoft.com/office/drawing/2014/main" id="{00000000-0008-0000-0000-000009000000}"/>
            </a:ext>
          </a:extLst>
        </xdr:cNvPr>
        <xdr:cNvSpPr/>
      </xdr:nvSpPr>
      <xdr:spPr>
        <a:xfrm>
          <a:off x="5276850" y="7096125"/>
          <a:ext cx="2247900" cy="361950"/>
        </a:xfrm>
        <a:prstGeom prst="bracketPair">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xdr:from>
          <xdr:col>4</xdr:col>
          <xdr:colOff>95250</xdr:colOff>
          <xdr:row>16</xdr:row>
          <xdr:rowOff>228600</xdr:rowOff>
        </xdr:from>
        <xdr:to>
          <xdr:col>12</xdr:col>
          <xdr:colOff>523875</xdr:colOff>
          <xdr:row>18</xdr:row>
          <xdr:rowOff>19050</xdr:rowOff>
        </xdr:to>
        <xdr:grpSp>
          <xdr:nvGrpSpPr>
            <xdr:cNvPr id="10" name="グループ化 9">
              <a:extLst>
                <a:ext uri="{FF2B5EF4-FFF2-40B4-BE49-F238E27FC236}">
                  <a16:creationId xmlns:a16="http://schemas.microsoft.com/office/drawing/2014/main" id="{00000000-0008-0000-0000-00000A000000}"/>
                </a:ext>
              </a:extLst>
            </xdr:cNvPr>
            <xdr:cNvGrpSpPr>
              <a:grpSpLocks/>
            </xdr:cNvGrpSpPr>
          </xdr:nvGrpSpPr>
          <xdr:grpSpPr bwMode="auto">
            <a:xfrm>
              <a:off x="1838325" y="3400425"/>
              <a:ext cx="3781425" cy="304800"/>
              <a:chOff x="1838324" y="3400424"/>
              <a:chExt cx="3781426" cy="304801"/>
            </a:xfrm>
          </xdr:grpSpPr>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1838324" y="3400424"/>
                <a:ext cx="781051" cy="3048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保健師</a:t>
                </a:r>
              </a:p>
            </xdr:txBody>
          </xdr:sp>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2762250" y="3419475"/>
                <a:ext cx="12096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管理栄養士</a:t>
                </a:r>
              </a:p>
            </xdr:txBody>
          </xdr:sp>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3905250" y="3429000"/>
                <a:ext cx="9906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看護師</a:t>
                </a:r>
              </a:p>
            </xdr:txBody>
          </xdr:sp>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4838700" y="3400425"/>
                <a:ext cx="781050"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医師</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9</xdr:col>
          <xdr:colOff>104775</xdr:colOff>
          <xdr:row>12</xdr:row>
          <xdr:rowOff>142875</xdr:rowOff>
        </xdr:from>
        <xdr:to>
          <xdr:col>12</xdr:col>
          <xdr:colOff>161925</xdr:colOff>
          <xdr:row>13</xdr:row>
          <xdr:rowOff>266700</xdr:rowOff>
        </xdr:to>
        <xdr:grpSp>
          <xdr:nvGrpSpPr>
            <xdr:cNvPr id="11" name="グループ化 10">
              <a:extLst>
                <a:ext uri="{FF2B5EF4-FFF2-40B4-BE49-F238E27FC236}">
                  <a16:creationId xmlns:a16="http://schemas.microsoft.com/office/drawing/2014/main" id="{00000000-0008-0000-0000-00000B000000}"/>
                </a:ext>
              </a:extLst>
            </xdr:cNvPr>
            <xdr:cNvGrpSpPr>
              <a:grpSpLocks/>
            </xdr:cNvGrpSpPr>
          </xdr:nvGrpSpPr>
          <xdr:grpSpPr bwMode="auto">
            <a:xfrm>
              <a:off x="4010025" y="2295525"/>
              <a:ext cx="1247775" cy="304800"/>
              <a:chOff x="4000500" y="2295525"/>
              <a:chExt cx="1247775" cy="304800"/>
            </a:xfrm>
          </xdr:grpSpPr>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4000500" y="2295525"/>
                <a:ext cx="781050"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男</a:t>
                </a:r>
              </a:p>
            </xdr:txBody>
          </xdr:sp>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4467225" y="2295525"/>
                <a:ext cx="781050"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女</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18</xdr:row>
          <xdr:rowOff>66675</xdr:rowOff>
        </xdr:from>
        <xdr:to>
          <xdr:col>6</xdr:col>
          <xdr:colOff>619125</xdr:colOff>
          <xdr:row>22</xdr:row>
          <xdr:rowOff>57150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佐賀県全域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xdr:row>
          <xdr:rowOff>47625</xdr:rowOff>
        </xdr:from>
        <xdr:to>
          <xdr:col>6</xdr:col>
          <xdr:colOff>609600</xdr:colOff>
          <xdr:row>25</xdr:row>
          <xdr:rowOff>47625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佐賀市全域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xdr:row>
          <xdr:rowOff>38100</xdr:rowOff>
        </xdr:from>
        <xdr:to>
          <xdr:col>6</xdr:col>
          <xdr:colOff>609600</xdr:colOff>
          <xdr:row>28</xdr:row>
          <xdr:rowOff>38100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旧佐賀市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18</xdr:row>
          <xdr:rowOff>76200</xdr:rowOff>
        </xdr:from>
        <xdr:to>
          <xdr:col>14</xdr:col>
          <xdr:colOff>800100</xdr:colOff>
          <xdr:row>22</xdr:row>
          <xdr:rowOff>19050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鳥栖・三養基地区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31</xdr:row>
          <xdr:rowOff>9525</xdr:rowOff>
        </xdr:from>
        <xdr:to>
          <xdr:col>14</xdr:col>
          <xdr:colOff>800100</xdr:colOff>
          <xdr:row>33</xdr:row>
          <xdr:rowOff>66675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唐津・東松浦地区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28</xdr:row>
          <xdr:rowOff>9525</xdr:rowOff>
        </xdr:from>
        <xdr:to>
          <xdr:col>14</xdr:col>
          <xdr:colOff>800100</xdr:colOff>
          <xdr:row>30</xdr:row>
          <xdr:rowOff>57150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鹿島・嬉野・藤津郡地区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25</xdr:row>
          <xdr:rowOff>9525</xdr:rowOff>
        </xdr:from>
        <xdr:to>
          <xdr:col>14</xdr:col>
          <xdr:colOff>800100</xdr:colOff>
          <xdr:row>27</xdr:row>
          <xdr:rowOff>57150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伊万里・有田地区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xdr:row>
          <xdr:rowOff>28575</xdr:rowOff>
        </xdr:from>
        <xdr:to>
          <xdr:col>14</xdr:col>
          <xdr:colOff>800100</xdr:colOff>
          <xdr:row>25</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武雄・杵島地区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28</xdr:row>
          <xdr:rowOff>9525</xdr:rowOff>
        </xdr:from>
        <xdr:to>
          <xdr:col>8</xdr:col>
          <xdr:colOff>752475</xdr:colOff>
          <xdr:row>30</xdr:row>
          <xdr:rowOff>57150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多久・小城地区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31</xdr:row>
          <xdr:rowOff>9525</xdr:rowOff>
        </xdr:from>
        <xdr:to>
          <xdr:col>8</xdr:col>
          <xdr:colOff>752475</xdr:colOff>
          <xdr:row>33</xdr:row>
          <xdr:rowOff>57150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神埼・吉野ヶ里地区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37</xdr:row>
          <xdr:rowOff>9525</xdr:rowOff>
        </xdr:from>
        <xdr:to>
          <xdr:col>7</xdr:col>
          <xdr:colOff>0</xdr:colOff>
          <xdr:row>37</xdr:row>
          <xdr:rowOff>238125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未就業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37</xdr:row>
          <xdr:rowOff>9525</xdr:rowOff>
        </xdr:from>
        <xdr:to>
          <xdr:col>10</xdr:col>
          <xdr:colOff>752475</xdr:colOff>
          <xdr:row>37</xdr:row>
          <xdr:rowOff>209550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非常勤にて就業中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37</xdr:row>
          <xdr:rowOff>9525</xdr:rowOff>
        </xdr:from>
        <xdr:to>
          <xdr:col>14</xdr:col>
          <xdr:colOff>952500</xdr:colOff>
          <xdr:row>38</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常勤にて就業中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9525</xdr:rowOff>
        </xdr:from>
        <xdr:to>
          <xdr:col>10</xdr:col>
          <xdr:colOff>752475</xdr:colOff>
          <xdr:row>43</xdr:row>
          <xdr:rowOff>9525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非常勤にて就業予定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42</xdr:row>
          <xdr:rowOff>9525</xdr:rowOff>
        </xdr:from>
        <xdr:to>
          <xdr:col>14</xdr:col>
          <xdr:colOff>952500</xdr:colOff>
          <xdr:row>42</xdr:row>
          <xdr:rowOff>209550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常勤にて就業予定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45</xdr:row>
          <xdr:rowOff>114300</xdr:rowOff>
        </xdr:from>
        <xdr:to>
          <xdr:col>6</xdr:col>
          <xdr:colOff>114300</xdr:colOff>
          <xdr:row>47</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46</xdr:row>
          <xdr:rowOff>190500</xdr:rowOff>
        </xdr:from>
        <xdr:to>
          <xdr:col>6</xdr:col>
          <xdr:colOff>104775</xdr:colOff>
          <xdr:row>48</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47</xdr:row>
          <xdr:rowOff>180975</xdr:rowOff>
        </xdr:from>
        <xdr:to>
          <xdr:col>6</xdr:col>
          <xdr:colOff>123825</xdr:colOff>
          <xdr:row>49</xdr:row>
          <xdr:rowOff>9525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48</xdr:row>
          <xdr:rowOff>200025</xdr:rowOff>
        </xdr:from>
        <xdr:to>
          <xdr:col>6</xdr:col>
          <xdr:colOff>123825</xdr:colOff>
          <xdr:row>50</xdr:row>
          <xdr:rowOff>28575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57</xdr:row>
          <xdr:rowOff>66675</xdr:rowOff>
        </xdr:from>
        <xdr:to>
          <xdr:col>6</xdr:col>
          <xdr:colOff>123825</xdr:colOff>
          <xdr:row>61</xdr:row>
          <xdr:rowOff>9525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54</xdr:row>
          <xdr:rowOff>276225</xdr:rowOff>
        </xdr:from>
        <xdr:to>
          <xdr:col>6</xdr:col>
          <xdr:colOff>114300</xdr:colOff>
          <xdr:row>58</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54</xdr:row>
          <xdr:rowOff>295275</xdr:rowOff>
        </xdr:from>
        <xdr:to>
          <xdr:col>8</xdr:col>
          <xdr:colOff>123825</xdr:colOff>
          <xdr:row>57</xdr:row>
          <xdr:rowOff>47625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819150</xdr:colOff>
          <xdr:row>55</xdr:row>
          <xdr:rowOff>0</xdr:rowOff>
        </xdr:from>
        <xdr:to>
          <xdr:col>10</xdr:col>
          <xdr:colOff>114300</xdr:colOff>
          <xdr:row>58</xdr:row>
          <xdr:rowOff>19050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809625</xdr:colOff>
          <xdr:row>54</xdr:row>
          <xdr:rowOff>285750</xdr:rowOff>
        </xdr:from>
        <xdr:to>
          <xdr:col>12</xdr:col>
          <xdr:colOff>104775</xdr:colOff>
          <xdr:row>58</xdr:row>
          <xdr:rowOff>9525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800100</xdr:colOff>
          <xdr:row>54</xdr:row>
          <xdr:rowOff>276225</xdr:rowOff>
        </xdr:from>
        <xdr:to>
          <xdr:col>14</xdr:col>
          <xdr:colOff>123825</xdr:colOff>
          <xdr:row>58</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828675</xdr:colOff>
          <xdr:row>57</xdr:row>
          <xdr:rowOff>28575</xdr:rowOff>
        </xdr:from>
        <xdr:to>
          <xdr:col>8</xdr:col>
          <xdr:colOff>123825</xdr:colOff>
          <xdr:row>62</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920D7-EE8C-4616-AD25-FB54D0B671B8}">
  <sheetPr codeName="Sheet8">
    <tabColor rgb="FFFFC000"/>
  </sheetPr>
  <dimension ref="A1:AC96"/>
  <sheetViews>
    <sheetView tabSelected="1" view="pageBreakPreview" topLeftCell="A10" zoomScaleNormal="100" zoomScaleSheetLayoutView="100" workbookViewId="0">
      <selection activeCell="A5" sqref="A5:O5"/>
    </sheetView>
  </sheetViews>
  <sheetFormatPr defaultRowHeight="13.5" x14ac:dyDescent="0.15"/>
  <cols>
    <col min="1" max="1" width="4.5" style="2" customWidth="1"/>
    <col min="2" max="2" width="3.875" style="2" customWidth="1"/>
    <col min="3" max="3" width="12.5" style="2" customWidth="1"/>
    <col min="4" max="5" width="2" style="2" customWidth="1"/>
    <col min="6" max="6" width="2.25" style="2" customWidth="1"/>
    <col min="7" max="7" width="11" style="2" customWidth="1"/>
    <col min="8" max="8" width="2.25" style="2" customWidth="1"/>
    <col min="9" max="9" width="10.875" style="2" customWidth="1"/>
    <col min="10" max="10" width="2.375" style="2" customWidth="1"/>
    <col min="11" max="11" width="10.875" style="2" customWidth="1"/>
    <col min="12" max="12" width="2.375" style="2" customWidth="1"/>
    <col min="13" max="13" width="10.75" style="2" customWidth="1"/>
    <col min="14" max="14" width="2.125" style="2" customWidth="1"/>
    <col min="15" max="15" width="21.875" style="2" customWidth="1"/>
    <col min="16" max="16" width="11.625" style="2" customWidth="1"/>
    <col min="17" max="17" width="2.625" style="2" customWidth="1"/>
    <col min="18" max="18" width="11.5" style="2" customWidth="1"/>
    <col min="19" max="256" width="9" style="2"/>
    <col min="257" max="257" width="4.5" style="2" customWidth="1"/>
    <col min="258" max="258" width="3.875" style="2" customWidth="1"/>
    <col min="259" max="259" width="12.5" style="2" customWidth="1"/>
    <col min="260" max="261" width="2" style="2" customWidth="1"/>
    <col min="262" max="262" width="2.25" style="2" customWidth="1"/>
    <col min="263" max="263" width="11" style="2" customWidth="1"/>
    <col min="264" max="264" width="2.25" style="2" customWidth="1"/>
    <col min="265" max="265" width="10.875" style="2" customWidth="1"/>
    <col min="266" max="266" width="2.375" style="2" customWidth="1"/>
    <col min="267" max="267" width="10.875" style="2" customWidth="1"/>
    <col min="268" max="268" width="2.375" style="2" customWidth="1"/>
    <col min="269" max="269" width="10.75" style="2" customWidth="1"/>
    <col min="270" max="270" width="2.125" style="2" customWidth="1"/>
    <col min="271" max="271" width="21.875" style="2" customWidth="1"/>
    <col min="272" max="272" width="11.625" style="2" customWidth="1"/>
    <col min="273" max="273" width="2.625" style="2" customWidth="1"/>
    <col min="274" max="274" width="11.5" style="2" customWidth="1"/>
    <col min="275" max="512" width="9" style="2"/>
    <col min="513" max="513" width="4.5" style="2" customWidth="1"/>
    <col min="514" max="514" width="3.875" style="2" customWidth="1"/>
    <col min="515" max="515" width="12.5" style="2" customWidth="1"/>
    <col min="516" max="517" width="2" style="2" customWidth="1"/>
    <col min="518" max="518" width="2.25" style="2" customWidth="1"/>
    <col min="519" max="519" width="11" style="2" customWidth="1"/>
    <col min="520" max="520" width="2.25" style="2" customWidth="1"/>
    <col min="521" max="521" width="10.875" style="2" customWidth="1"/>
    <col min="522" max="522" width="2.375" style="2" customWidth="1"/>
    <col min="523" max="523" width="10.875" style="2" customWidth="1"/>
    <col min="524" max="524" width="2.375" style="2" customWidth="1"/>
    <col min="525" max="525" width="10.75" style="2" customWidth="1"/>
    <col min="526" max="526" width="2.125" style="2" customWidth="1"/>
    <col min="527" max="527" width="21.875" style="2" customWidth="1"/>
    <col min="528" max="528" width="11.625" style="2" customWidth="1"/>
    <col min="529" max="529" width="2.625" style="2" customWidth="1"/>
    <col min="530" max="530" width="11.5" style="2" customWidth="1"/>
    <col min="531" max="768" width="9" style="2"/>
    <col min="769" max="769" width="4.5" style="2" customWidth="1"/>
    <col min="770" max="770" width="3.875" style="2" customWidth="1"/>
    <col min="771" max="771" width="12.5" style="2" customWidth="1"/>
    <col min="772" max="773" width="2" style="2" customWidth="1"/>
    <col min="774" max="774" width="2.25" style="2" customWidth="1"/>
    <col min="775" max="775" width="11" style="2" customWidth="1"/>
    <col min="776" max="776" width="2.25" style="2" customWidth="1"/>
    <col min="777" max="777" width="10.875" style="2" customWidth="1"/>
    <col min="778" max="778" width="2.375" style="2" customWidth="1"/>
    <col min="779" max="779" width="10.875" style="2" customWidth="1"/>
    <col min="780" max="780" width="2.375" style="2" customWidth="1"/>
    <col min="781" max="781" width="10.75" style="2" customWidth="1"/>
    <col min="782" max="782" width="2.125" style="2" customWidth="1"/>
    <col min="783" max="783" width="21.875" style="2" customWidth="1"/>
    <col min="784" max="784" width="11.625" style="2" customWidth="1"/>
    <col min="785" max="785" width="2.625" style="2" customWidth="1"/>
    <col min="786" max="786" width="11.5" style="2" customWidth="1"/>
    <col min="787" max="1024" width="9" style="2"/>
    <col min="1025" max="1025" width="4.5" style="2" customWidth="1"/>
    <col min="1026" max="1026" width="3.875" style="2" customWidth="1"/>
    <col min="1027" max="1027" width="12.5" style="2" customWidth="1"/>
    <col min="1028" max="1029" width="2" style="2" customWidth="1"/>
    <col min="1030" max="1030" width="2.25" style="2" customWidth="1"/>
    <col min="1031" max="1031" width="11" style="2" customWidth="1"/>
    <col min="1032" max="1032" width="2.25" style="2" customWidth="1"/>
    <col min="1033" max="1033" width="10.875" style="2" customWidth="1"/>
    <col min="1034" max="1034" width="2.375" style="2" customWidth="1"/>
    <col min="1035" max="1035" width="10.875" style="2" customWidth="1"/>
    <col min="1036" max="1036" width="2.375" style="2" customWidth="1"/>
    <col min="1037" max="1037" width="10.75" style="2" customWidth="1"/>
    <col min="1038" max="1038" width="2.125" style="2" customWidth="1"/>
    <col min="1039" max="1039" width="21.875" style="2" customWidth="1"/>
    <col min="1040" max="1040" width="11.625" style="2" customWidth="1"/>
    <col min="1041" max="1041" width="2.625" style="2" customWidth="1"/>
    <col min="1042" max="1042" width="11.5" style="2" customWidth="1"/>
    <col min="1043" max="1280" width="9" style="2"/>
    <col min="1281" max="1281" width="4.5" style="2" customWidth="1"/>
    <col min="1282" max="1282" width="3.875" style="2" customWidth="1"/>
    <col min="1283" max="1283" width="12.5" style="2" customWidth="1"/>
    <col min="1284" max="1285" width="2" style="2" customWidth="1"/>
    <col min="1286" max="1286" width="2.25" style="2" customWidth="1"/>
    <col min="1287" max="1287" width="11" style="2" customWidth="1"/>
    <col min="1288" max="1288" width="2.25" style="2" customWidth="1"/>
    <col min="1289" max="1289" width="10.875" style="2" customWidth="1"/>
    <col min="1290" max="1290" width="2.375" style="2" customWidth="1"/>
    <col min="1291" max="1291" width="10.875" style="2" customWidth="1"/>
    <col min="1292" max="1292" width="2.375" style="2" customWidth="1"/>
    <col min="1293" max="1293" width="10.75" style="2" customWidth="1"/>
    <col min="1294" max="1294" width="2.125" style="2" customWidth="1"/>
    <col min="1295" max="1295" width="21.875" style="2" customWidth="1"/>
    <col min="1296" max="1296" width="11.625" style="2" customWidth="1"/>
    <col min="1297" max="1297" width="2.625" style="2" customWidth="1"/>
    <col min="1298" max="1298" width="11.5" style="2" customWidth="1"/>
    <col min="1299" max="1536" width="9" style="2"/>
    <col min="1537" max="1537" width="4.5" style="2" customWidth="1"/>
    <col min="1538" max="1538" width="3.875" style="2" customWidth="1"/>
    <col min="1539" max="1539" width="12.5" style="2" customWidth="1"/>
    <col min="1540" max="1541" width="2" style="2" customWidth="1"/>
    <col min="1542" max="1542" width="2.25" style="2" customWidth="1"/>
    <col min="1543" max="1543" width="11" style="2" customWidth="1"/>
    <col min="1544" max="1544" width="2.25" style="2" customWidth="1"/>
    <col min="1545" max="1545" width="10.875" style="2" customWidth="1"/>
    <col min="1546" max="1546" width="2.375" style="2" customWidth="1"/>
    <col min="1547" max="1547" width="10.875" style="2" customWidth="1"/>
    <col min="1548" max="1548" width="2.375" style="2" customWidth="1"/>
    <col min="1549" max="1549" width="10.75" style="2" customWidth="1"/>
    <col min="1550" max="1550" width="2.125" style="2" customWidth="1"/>
    <col min="1551" max="1551" width="21.875" style="2" customWidth="1"/>
    <col min="1552" max="1552" width="11.625" style="2" customWidth="1"/>
    <col min="1553" max="1553" width="2.625" style="2" customWidth="1"/>
    <col min="1554" max="1554" width="11.5" style="2" customWidth="1"/>
    <col min="1555" max="1792" width="9" style="2"/>
    <col min="1793" max="1793" width="4.5" style="2" customWidth="1"/>
    <col min="1794" max="1794" width="3.875" style="2" customWidth="1"/>
    <col min="1795" max="1795" width="12.5" style="2" customWidth="1"/>
    <col min="1796" max="1797" width="2" style="2" customWidth="1"/>
    <col min="1798" max="1798" width="2.25" style="2" customWidth="1"/>
    <col min="1799" max="1799" width="11" style="2" customWidth="1"/>
    <col min="1800" max="1800" width="2.25" style="2" customWidth="1"/>
    <col min="1801" max="1801" width="10.875" style="2" customWidth="1"/>
    <col min="1802" max="1802" width="2.375" style="2" customWidth="1"/>
    <col min="1803" max="1803" width="10.875" style="2" customWidth="1"/>
    <col min="1804" max="1804" width="2.375" style="2" customWidth="1"/>
    <col min="1805" max="1805" width="10.75" style="2" customWidth="1"/>
    <col min="1806" max="1806" width="2.125" style="2" customWidth="1"/>
    <col min="1807" max="1807" width="21.875" style="2" customWidth="1"/>
    <col min="1808" max="1808" width="11.625" style="2" customWidth="1"/>
    <col min="1809" max="1809" width="2.625" style="2" customWidth="1"/>
    <col min="1810" max="1810" width="11.5" style="2" customWidth="1"/>
    <col min="1811" max="2048" width="9" style="2"/>
    <col min="2049" max="2049" width="4.5" style="2" customWidth="1"/>
    <col min="2050" max="2050" width="3.875" style="2" customWidth="1"/>
    <col min="2051" max="2051" width="12.5" style="2" customWidth="1"/>
    <col min="2052" max="2053" width="2" style="2" customWidth="1"/>
    <col min="2054" max="2054" width="2.25" style="2" customWidth="1"/>
    <col min="2055" max="2055" width="11" style="2" customWidth="1"/>
    <col min="2056" max="2056" width="2.25" style="2" customWidth="1"/>
    <col min="2057" max="2057" width="10.875" style="2" customWidth="1"/>
    <col min="2058" max="2058" width="2.375" style="2" customWidth="1"/>
    <col min="2059" max="2059" width="10.875" style="2" customWidth="1"/>
    <col min="2060" max="2060" width="2.375" style="2" customWidth="1"/>
    <col min="2061" max="2061" width="10.75" style="2" customWidth="1"/>
    <col min="2062" max="2062" width="2.125" style="2" customWidth="1"/>
    <col min="2063" max="2063" width="21.875" style="2" customWidth="1"/>
    <col min="2064" max="2064" width="11.625" style="2" customWidth="1"/>
    <col min="2065" max="2065" width="2.625" style="2" customWidth="1"/>
    <col min="2066" max="2066" width="11.5" style="2" customWidth="1"/>
    <col min="2067" max="2304" width="9" style="2"/>
    <col min="2305" max="2305" width="4.5" style="2" customWidth="1"/>
    <col min="2306" max="2306" width="3.875" style="2" customWidth="1"/>
    <col min="2307" max="2307" width="12.5" style="2" customWidth="1"/>
    <col min="2308" max="2309" width="2" style="2" customWidth="1"/>
    <col min="2310" max="2310" width="2.25" style="2" customWidth="1"/>
    <col min="2311" max="2311" width="11" style="2" customWidth="1"/>
    <col min="2312" max="2312" width="2.25" style="2" customWidth="1"/>
    <col min="2313" max="2313" width="10.875" style="2" customWidth="1"/>
    <col min="2314" max="2314" width="2.375" style="2" customWidth="1"/>
    <col min="2315" max="2315" width="10.875" style="2" customWidth="1"/>
    <col min="2316" max="2316" width="2.375" style="2" customWidth="1"/>
    <col min="2317" max="2317" width="10.75" style="2" customWidth="1"/>
    <col min="2318" max="2318" width="2.125" style="2" customWidth="1"/>
    <col min="2319" max="2319" width="21.875" style="2" customWidth="1"/>
    <col min="2320" max="2320" width="11.625" style="2" customWidth="1"/>
    <col min="2321" max="2321" width="2.625" style="2" customWidth="1"/>
    <col min="2322" max="2322" width="11.5" style="2" customWidth="1"/>
    <col min="2323" max="2560" width="9" style="2"/>
    <col min="2561" max="2561" width="4.5" style="2" customWidth="1"/>
    <col min="2562" max="2562" width="3.875" style="2" customWidth="1"/>
    <col min="2563" max="2563" width="12.5" style="2" customWidth="1"/>
    <col min="2564" max="2565" width="2" style="2" customWidth="1"/>
    <col min="2566" max="2566" width="2.25" style="2" customWidth="1"/>
    <col min="2567" max="2567" width="11" style="2" customWidth="1"/>
    <col min="2568" max="2568" width="2.25" style="2" customWidth="1"/>
    <col min="2569" max="2569" width="10.875" style="2" customWidth="1"/>
    <col min="2570" max="2570" width="2.375" style="2" customWidth="1"/>
    <col min="2571" max="2571" width="10.875" style="2" customWidth="1"/>
    <col min="2572" max="2572" width="2.375" style="2" customWidth="1"/>
    <col min="2573" max="2573" width="10.75" style="2" customWidth="1"/>
    <col min="2574" max="2574" width="2.125" style="2" customWidth="1"/>
    <col min="2575" max="2575" width="21.875" style="2" customWidth="1"/>
    <col min="2576" max="2576" width="11.625" style="2" customWidth="1"/>
    <col min="2577" max="2577" width="2.625" style="2" customWidth="1"/>
    <col min="2578" max="2578" width="11.5" style="2" customWidth="1"/>
    <col min="2579" max="2816" width="9" style="2"/>
    <col min="2817" max="2817" width="4.5" style="2" customWidth="1"/>
    <col min="2818" max="2818" width="3.875" style="2" customWidth="1"/>
    <col min="2819" max="2819" width="12.5" style="2" customWidth="1"/>
    <col min="2820" max="2821" width="2" style="2" customWidth="1"/>
    <col min="2822" max="2822" width="2.25" style="2" customWidth="1"/>
    <col min="2823" max="2823" width="11" style="2" customWidth="1"/>
    <col min="2824" max="2824" width="2.25" style="2" customWidth="1"/>
    <col min="2825" max="2825" width="10.875" style="2" customWidth="1"/>
    <col min="2826" max="2826" width="2.375" style="2" customWidth="1"/>
    <col min="2827" max="2827" width="10.875" style="2" customWidth="1"/>
    <col min="2828" max="2828" width="2.375" style="2" customWidth="1"/>
    <col min="2829" max="2829" width="10.75" style="2" customWidth="1"/>
    <col min="2830" max="2830" width="2.125" style="2" customWidth="1"/>
    <col min="2831" max="2831" width="21.875" style="2" customWidth="1"/>
    <col min="2832" max="2832" width="11.625" style="2" customWidth="1"/>
    <col min="2833" max="2833" width="2.625" style="2" customWidth="1"/>
    <col min="2834" max="2834" width="11.5" style="2" customWidth="1"/>
    <col min="2835" max="3072" width="9" style="2"/>
    <col min="3073" max="3073" width="4.5" style="2" customWidth="1"/>
    <col min="3074" max="3074" width="3.875" style="2" customWidth="1"/>
    <col min="3075" max="3075" width="12.5" style="2" customWidth="1"/>
    <col min="3076" max="3077" width="2" style="2" customWidth="1"/>
    <col min="3078" max="3078" width="2.25" style="2" customWidth="1"/>
    <col min="3079" max="3079" width="11" style="2" customWidth="1"/>
    <col min="3080" max="3080" width="2.25" style="2" customWidth="1"/>
    <col min="3081" max="3081" width="10.875" style="2" customWidth="1"/>
    <col min="3082" max="3082" width="2.375" style="2" customWidth="1"/>
    <col min="3083" max="3083" width="10.875" style="2" customWidth="1"/>
    <col min="3084" max="3084" width="2.375" style="2" customWidth="1"/>
    <col min="3085" max="3085" width="10.75" style="2" customWidth="1"/>
    <col min="3086" max="3086" width="2.125" style="2" customWidth="1"/>
    <col min="3087" max="3087" width="21.875" style="2" customWidth="1"/>
    <col min="3088" max="3088" width="11.625" style="2" customWidth="1"/>
    <col min="3089" max="3089" width="2.625" style="2" customWidth="1"/>
    <col min="3090" max="3090" width="11.5" style="2" customWidth="1"/>
    <col min="3091" max="3328" width="9" style="2"/>
    <col min="3329" max="3329" width="4.5" style="2" customWidth="1"/>
    <col min="3330" max="3330" width="3.875" style="2" customWidth="1"/>
    <col min="3331" max="3331" width="12.5" style="2" customWidth="1"/>
    <col min="3332" max="3333" width="2" style="2" customWidth="1"/>
    <col min="3334" max="3334" width="2.25" style="2" customWidth="1"/>
    <col min="3335" max="3335" width="11" style="2" customWidth="1"/>
    <col min="3336" max="3336" width="2.25" style="2" customWidth="1"/>
    <col min="3337" max="3337" width="10.875" style="2" customWidth="1"/>
    <col min="3338" max="3338" width="2.375" style="2" customWidth="1"/>
    <col min="3339" max="3339" width="10.875" style="2" customWidth="1"/>
    <col min="3340" max="3340" width="2.375" style="2" customWidth="1"/>
    <col min="3341" max="3341" width="10.75" style="2" customWidth="1"/>
    <col min="3342" max="3342" width="2.125" style="2" customWidth="1"/>
    <col min="3343" max="3343" width="21.875" style="2" customWidth="1"/>
    <col min="3344" max="3344" width="11.625" style="2" customWidth="1"/>
    <col min="3345" max="3345" width="2.625" style="2" customWidth="1"/>
    <col min="3346" max="3346" width="11.5" style="2" customWidth="1"/>
    <col min="3347" max="3584" width="9" style="2"/>
    <col min="3585" max="3585" width="4.5" style="2" customWidth="1"/>
    <col min="3586" max="3586" width="3.875" style="2" customWidth="1"/>
    <col min="3587" max="3587" width="12.5" style="2" customWidth="1"/>
    <col min="3588" max="3589" width="2" style="2" customWidth="1"/>
    <col min="3590" max="3590" width="2.25" style="2" customWidth="1"/>
    <col min="3591" max="3591" width="11" style="2" customWidth="1"/>
    <col min="3592" max="3592" width="2.25" style="2" customWidth="1"/>
    <col min="3593" max="3593" width="10.875" style="2" customWidth="1"/>
    <col min="3594" max="3594" width="2.375" style="2" customWidth="1"/>
    <col min="3595" max="3595" width="10.875" style="2" customWidth="1"/>
    <col min="3596" max="3596" width="2.375" style="2" customWidth="1"/>
    <col min="3597" max="3597" width="10.75" style="2" customWidth="1"/>
    <col min="3598" max="3598" width="2.125" style="2" customWidth="1"/>
    <col min="3599" max="3599" width="21.875" style="2" customWidth="1"/>
    <col min="3600" max="3600" width="11.625" style="2" customWidth="1"/>
    <col min="3601" max="3601" width="2.625" style="2" customWidth="1"/>
    <col min="3602" max="3602" width="11.5" style="2" customWidth="1"/>
    <col min="3603" max="3840" width="9" style="2"/>
    <col min="3841" max="3841" width="4.5" style="2" customWidth="1"/>
    <col min="3842" max="3842" width="3.875" style="2" customWidth="1"/>
    <col min="3843" max="3843" width="12.5" style="2" customWidth="1"/>
    <col min="3844" max="3845" width="2" style="2" customWidth="1"/>
    <col min="3846" max="3846" width="2.25" style="2" customWidth="1"/>
    <col min="3847" max="3847" width="11" style="2" customWidth="1"/>
    <col min="3848" max="3848" width="2.25" style="2" customWidth="1"/>
    <col min="3849" max="3849" width="10.875" style="2" customWidth="1"/>
    <col min="3850" max="3850" width="2.375" style="2" customWidth="1"/>
    <col min="3851" max="3851" width="10.875" style="2" customWidth="1"/>
    <col min="3852" max="3852" width="2.375" style="2" customWidth="1"/>
    <col min="3853" max="3853" width="10.75" style="2" customWidth="1"/>
    <col min="3854" max="3854" width="2.125" style="2" customWidth="1"/>
    <col min="3855" max="3855" width="21.875" style="2" customWidth="1"/>
    <col min="3856" max="3856" width="11.625" style="2" customWidth="1"/>
    <col min="3857" max="3857" width="2.625" style="2" customWidth="1"/>
    <col min="3858" max="3858" width="11.5" style="2" customWidth="1"/>
    <col min="3859" max="4096" width="9" style="2"/>
    <col min="4097" max="4097" width="4.5" style="2" customWidth="1"/>
    <col min="4098" max="4098" width="3.875" style="2" customWidth="1"/>
    <col min="4099" max="4099" width="12.5" style="2" customWidth="1"/>
    <col min="4100" max="4101" width="2" style="2" customWidth="1"/>
    <col min="4102" max="4102" width="2.25" style="2" customWidth="1"/>
    <col min="4103" max="4103" width="11" style="2" customWidth="1"/>
    <col min="4104" max="4104" width="2.25" style="2" customWidth="1"/>
    <col min="4105" max="4105" width="10.875" style="2" customWidth="1"/>
    <col min="4106" max="4106" width="2.375" style="2" customWidth="1"/>
    <col min="4107" max="4107" width="10.875" style="2" customWidth="1"/>
    <col min="4108" max="4108" width="2.375" style="2" customWidth="1"/>
    <col min="4109" max="4109" width="10.75" style="2" customWidth="1"/>
    <col min="4110" max="4110" width="2.125" style="2" customWidth="1"/>
    <col min="4111" max="4111" width="21.875" style="2" customWidth="1"/>
    <col min="4112" max="4112" width="11.625" style="2" customWidth="1"/>
    <col min="4113" max="4113" width="2.625" style="2" customWidth="1"/>
    <col min="4114" max="4114" width="11.5" style="2" customWidth="1"/>
    <col min="4115" max="4352" width="9" style="2"/>
    <col min="4353" max="4353" width="4.5" style="2" customWidth="1"/>
    <col min="4354" max="4354" width="3.875" style="2" customWidth="1"/>
    <col min="4355" max="4355" width="12.5" style="2" customWidth="1"/>
    <col min="4356" max="4357" width="2" style="2" customWidth="1"/>
    <col min="4358" max="4358" width="2.25" style="2" customWidth="1"/>
    <col min="4359" max="4359" width="11" style="2" customWidth="1"/>
    <col min="4360" max="4360" width="2.25" style="2" customWidth="1"/>
    <col min="4361" max="4361" width="10.875" style="2" customWidth="1"/>
    <col min="4362" max="4362" width="2.375" style="2" customWidth="1"/>
    <col min="4363" max="4363" width="10.875" style="2" customWidth="1"/>
    <col min="4364" max="4364" width="2.375" style="2" customWidth="1"/>
    <col min="4365" max="4365" width="10.75" style="2" customWidth="1"/>
    <col min="4366" max="4366" width="2.125" style="2" customWidth="1"/>
    <col min="4367" max="4367" width="21.875" style="2" customWidth="1"/>
    <col min="4368" max="4368" width="11.625" style="2" customWidth="1"/>
    <col min="4369" max="4369" width="2.625" style="2" customWidth="1"/>
    <col min="4370" max="4370" width="11.5" style="2" customWidth="1"/>
    <col min="4371" max="4608" width="9" style="2"/>
    <col min="4609" max="4609" width="4.5" style="2" customWidth="1"/>
    <col min="4610" max="4610" width="3.875" style="2" customWidth="1"/>
    <col min="4611" max="4611" width="12.5" style="2" customWidth="1"/>
    <col min="4612" max="4613" width="2" style="2" customWidth="1"/>
    <col min="4614" max="4614" width="2.25" style="2" customWidth="1"/>
    <col min="4615" max="4615" width="11" style="2" customWidth="1"/>
    <col min="4616" max="4616" width="2.25" style="2" customWidth="1"/>
    <col min="4617" max="4617" width="10.875" style="2" customWidth="1"/>
    <col min="4618" max="4618" width="2.375" style="2" customWidth="1"/>
    <col min="4619" max="4619" width="10.875" style="2" customWidth="1"/>
    <col min="4620" max="4620" width="2.375" style="2" customWidth="1"/>
    <col min="4621" max="4621" width="10.75" style="2" customWidth="1"/>
    <col min="4622" max="4622" width="2.125" style="2" customWidth="1"/>
    <col min="4623" max="4623" width="21.875" style="2" customWidth="1"/>
    <col min="4624" max="4624" width="11.625" style="2" customWidth="1"/>
    <col min="4625" max="4625" width="2.625" style="2" customWidth="1"/>
    <col min="4626" max="4626" width="11.5" style="2" customWidth="1"/>
    <col min="4627" max="4864" width="9" style="2"/>
    <col min="4865" max="4865" width="4.5" style="2" customWidth="1"/>
    <col min="4866" max="4866" width="3.875" style="2" customWidth="1"/>
    <col min="4867" max="4867" width="12.5" style="2" customWidth="1"/>
    <col min="4868" max="4869" width="2" style="2" customWidth="1"/>
    <col min="4870" max="4870" width="2.25" style="2" customWidth="1"/>
    <col min="4871" max="4871" width="11" style="2" customWidth="1"/>
    <col min="4872" max="4872" width="2.25" style="2" customWidth="1"/>
    <col min="4873" max="4873" width="10.875" style="2" customWidth="1"/>
    <col min="4874" max="4874" width="2.375" style="2" customWidth="1"/>
    <col min="4875" max="4875" width="10.875" style="2" customWidth="1"/>
    <col min="4876" max="4876" width="2.375" style="2" customWidth="1"/>
    <col min="4877" max="4877" width="10.75" style="2" customWidth="1"/>
    <col min="4878" max="4878" width="2.125" style="2" customWidth="1"/>
    <col min="4879" max="4879" width="21.875" style="2" customWidth="1"/>
    <col min="4880" max="4880" width="11.625" style="2" customWidth="1"/>
    <col min="4881" max="4881" width="2.625" style="2" customWidth="1"/>
    <col min="4882" max="4882" width="11.5" style="2" customWidth="1"/>
    <col min="4883" max="5120" width="9" style="2"/>
    <col min="5121" max="5121" width="4.5" style="2" customWidth="1"/>
    <col min="5122" max="5122" width="3.875" style="2" customWidth="1"/>
    <col min="5123" max="5123" width="12.5" style="2" customWidth="1"/>
    <col min="5124" max="5125" width="2" style="2" customWidth="1"/>
    <col min="5126" max="5126" width="2.25" style="2" customWidth="1"/>
    <col min="5127" max="5127" width="11" style="2" customWidth="1"/>
    <col min="5128" max="5128" width="2.25" style="2" customWidth="1"/>
    <col min="5129" max="5129" width="10.875" style="2" customWidth="1"/>
    <col min="5130" max="5130" width="2.375" style="2" customWidth="1"/>
    <col min="5131" max="5131" width="10.875" style="2" customWidth="1"/>
    <col min="5132" max="5132" width="2.375" style="2" customWidth="1"/>
    <col min="5133" max="5133" width="10.75" style="2" customWidth="1"/>
    <col min="5134" max="5134" width="2.125" style="2" customWidth="1"/>
    <col min="5135" max="5135" width="21.875" style="2" customWidth="1"/>
    <col min="5136" max="5136" width="11.625" style="2" customWidth="1"/>
    <col min="5137" max="5137" width="2.625" style="2" customWidth="1"/>
    <col min="5138" max="5138" width="11.5" style="2" customWidth="1"/>
    <col min="5139" max="5376" width="9" style="2"/>
    <col min="5377" max="5377" width="4.5" style="2" customWidth="1"/>
    <col min="5378" max="5378" width="3.875" style="2" customWidth="1"/>
    <col min="5379" max="5379" width="12.5" style="2" customWidth="1"/>
    <col min="5380" max="5381" width="2" style="2" customWidth="1"/>
    <col min="5382" max="5382" width="2.25" style="2" customWidth="1"/>
    <col min="5383" max="5383" width="11" style="2" customWidth="1"/>
    <col min="5384" max="5384" width="2.25" style="2" customWidth="1"/>
    <col min="5385" max="5385" width="10.875" style="2" customWidth="1"/>
    <col min="5386" max="5386" width="2.375" style="2" customWidth="1"/>
    <col min="5387" max="5387" width="10.875" style="2" customWidth="1"/>
    <col min="5388" max="5388" width="2.375" style="2" customWidth="1"/>
    <col min="5389" max="5389" width="10.75" style="2" customWidth="1"/>
    <col min="5390" max="5390" width="2.125" style="2" customWidth="1"/>
    <col min="5391" max="5391" width="21.875" style="2" customWidth="1"/>
    <col min="5392" max="5392" width="11.625" style="2" customWidth="1"/>
    <col min="5393" max="5393" width="2.625" style="2" customWidth="1"/>
    <col min="5394" max="5394" width="11.5" style="2" customWidth="1"/>
    <col min="5395" max="5632" width="9" style="2"/>
    <col min="5633" max="5633" width="4.5" style="2" customWidth="1"/>
    <col min="5634" max="5634" width="3.875" style="2" customWidth="1"/>
    <col min="5635" max="5635" width="12.5" style="2" customWidth="1"/>
    <col min="5636" max="5637" width="2" style="2" customWidth="1"/>
    <col min="5638" max="5638" width="2.25" style="2" customWidth="1"/>
    <col min="5639" max="5639" width="11" style="2" customWidth="1"/>
    <col min="5640" max="5640" width="2.25" style="2" customWidth="1"/>
    <col min="5641" max="5641" width="10.875" style="2" customWidth="1"/>
    <col min="5642" max="5642" width="2.375" style="2" customWidth="1"/>
    <col min="5643" max="5643" width="10.875" style="2" customWidth="1"/>
    <col min="5644" max="5644" width="2.375" style="2" customWidth="1"/>
    <col min="5645" max="5645" width="10.75" style="2" customWidth="1"/>
    <col min="5646" max="5646" width="2.125" style="2" customWidth="1"/>
    <col min="5647" max="5647" width="21.875" style="2" customWidth="1"/>
    <col min="5648" max="5648" width="11.625" style="2" customWidth="1"/>
    <col min="5649" max="5649" width="2.625" style="2" customWidth="1"/>
    <col min="5650" max="5650" width="11.5" style="2" customWidth="1"/>
    <col min="5651" max="5888" width="9" style="2"/>
    <col min="5889" max="5889" width="4.5" style="2" customWidth="1"/>
    <col min="5890" max="5890" width="3.875" style="2" customWidth="1"/>
    <col min="5891" max="5891" width="12.5" style="2" customWidth="1"/>
    <col min="5892" max="5893" width="2" style="2" customWidth="1"/>
    <col min="5894" max="5894" width="2.25" style="2" customWidth="1"/>
    <col min="5895" max="5895" width="11" style="2" customWidth="1"/>
    <col min="5896" max="5896" width="2.25" style="2" customWidth="1"/>
    <col min="5897" max="5897" width="10.875" style="2" customWidth="1"/>
    <col min="5898" max="5898" width="2.375" style="2" customWidth="1"/>
    <col min="5899" max="5899" width="10.875" style="2" customWidth="1"/>
    <col min="5900" max="5900" width="2.375" style="2" customWidth="1"/>
    <col min="5901" max="5901" width="10.75" style="2" customWidth="1"/>
    <col min="5902" max="5902" width="2.125" style="2" customWidth="1"/>
    <col min="5903" max="5903" width="21.875" style="2" customWidth="1"/>
    <col min="5904" max="5904" width="11.625" style="2" customWidth="1"/>
    <col min="5905" max="5905" width="2.625" style="2" customWidth="1"/>
    <col min="5906" max="5906" width="11.5" style="2" customWidth="1"/>
    <col min="5907" max="6144" width="9" style="2"/>
    <col min="6145" max="6145" width="4.5" style="2" customWidth="1"/>
    <col min="6146" max="6146" width="3.875" style="2" customWidth="1"/>
    <col min="6147" max="6147" width="12.5" style="2" customWidth="1"/>
    <col min="6148" max="6149" width="2" style="2" customWidth="1"/>
    <col min="6150" max="6150" width="2.25" style="2" customWidth="1"/>
    <col min="6151" max="6151" width="11" style="2" customWidth="1"/>
    <col min="6152" max="6152" width="2.25" style="2" customWidth="1"/>
    <col min="6153" max="6153" width="10.875" style="2" customWidth="1"/>
    <col min="6154" max="6154" width="2.375" style="2" customWidth="1"/>
    <col min="6155" max="6155" width="10.875" style="2" customWidth="1"/>
    <col min="6156" max="6156" width="2.375" style="2" customWidth="1"/>
    <col min="6157" max="6157" width="10.75" style="2" customWidth="1"/>
    <col min="6158" max="6158" width="2.125" style="2" customWidth="1"/>
    <col min="6159" max="6159" width="21.875" style="2" customWidth="1"/>
    <col min="6160" max="6160" width="11.625" style="2" customWidth="1"/>
    <col min="6161" max="6161" width="2.625" style="2" customWidth="1"/>
    <col min="6162" max="6162" width="11.5" style="2" customWidth="1"/>
    <col min="6163" max="6400" width="9" style="2"/>
    <col min="6401" max="6401" width="4.5" style="2" customWidth="1"/>
    <col min="6402" max="6402" width="3.875" style="2" customWidth="1"/>
    <col min="6403" max="6403" width="12.5" style="2" customWidth="1"/>
    <col min="6404" max="6405" width="2" style="2" customWidth="1"/>
    <col min="6406" max="6406" width="2.25" style="2" customWidth="1"/>
    <col min="6407" max="6407" width="11" style="2" customWidth="1"/>
    <col min="6408" max="6408" width="2.25" style="2" customWidth="1"/>
    <col min="6409" max="6409" width="10.875" style="2" customWidth="1"/>
    <col min="6410" max="6410" width="2.375" style="2" customWidth="1"/>
    <col min="6411" max="6411" width="10.875" style="2" customWidth="1"/>
    <col min="6412" max="6412" width="2.375" style="2" customWidth="1"/>
    <col min="6413" max="6413" width="10.75" style="2" customWidth="1"/>
    <col min="6414" max="6414" width="2.125" style="2" customWidth="1"/>
    <col min="6415" max="6415" width="21.875" style="2" customWidth="1"/>
    <col min="6416" max="6416" width="11.625" style="2" customWidth="1"/>
    <col min="6417" max="6417" width="2.625" style="2" customWidth="1"/>
    <col min="6418" max="6418" width="11.5" style="2" customWidth="1"/>
    <col min="6419" max="6656" width="9" style="2"/>
    <col min="6657" max="6657" width="4.5" style="2" customWidth="1"/>
    <col min="6658" max="6658" width="3.875" style="2" customWidth="1"/>
    <col min="6659" max="6659" width="12.5" style="2" customWidth="1"/>
    <col min="6660" max="6661" width="2" style="2" customWidth="1"/>
    <col min="6662" max="6662" width="2.25" style="2" customWidth="1"/>
    <col min="6663" max="6663" width="11" style="2" customWidth="1"/>
    <col min="6664" max="6664" width="2.25" style="2" customWidth="1"/>
    <col min="6665" max="6665" width="10.875" style="2" customWidth="1"/>
    <col min="6666" max="6666" width="2.375" style="2" customWidth="1"/>
    <col min="6667" max="6667" width="10.875" style="2" customWidth="1"/>
    <col min="6668" max="6668" width="2.375" style="2" customWidth="1"/>
    <col min="6669" max="6669" width="10.75" style="2" customWidth="1"/>
    <col min="6670" max="6670" width="2.125" style="2" customWidth="1"/>
    <col min="6671" max="6671" width="21.875" style="2" customWidth="1"/>
    <col min="6672" max="6672" width="11.625" style="2" customWidth="1"/>
    <col min="6673" max="6673" width="2.625" style="2" customWidth="1"/>
    <col min="6674" max="6674" width="11.5" style="2" customWidth="1"/>
    <col min="6675" max="6912" width="9" style="2"/>
    <col min="6913" max="6913" width="4.5" style="2" customWidth="1"/>
    <col min="6914" max="6914" width="3.875" style="2" customWidth="1"/>
    <col min="6915" max="6915" width="12.5" style="2" customWidth="1"/>
    <col min="6916" max="6917" width="2" style="2" customWidth="1"/>
    <col min="6918" max="6918" width="2.25" style="2" customWidth="1"/>
    <col min="6919" max="6919" width="11" style="2" customWidth="1"/>
    <col min="6920" max="6920" width="2.25" style="2" customWidth="1"/>
    <col min="6921" max="6921" width="10.875" style="2" customWidth="1"/>
    <col min="6922" max="6922" width="2.375" style="2" customWidth="1"/>
    <col min="6923" max="6923" width="10.875" style="2" customWidth="1"/>
    <col min="6924" max="6924" width="2.375" style="2" customWidth="1"/>
    <col min="6925" max="6925" width="10.75" style="2" customWidth="1"/>
    <col min="6926" max="6926" width="2.125" style="2" customWidth="1"/>
    <col min="6927" max="6927" width="21.875" style="2" customWidth="1"/>
    <col min="6928" max="6928" width="11.625" style="2" customWidth="1"/>
    <col min="6929" max="6929" width="2.625" style="2" customWidth="1"/>
    <col min="6930" max="6930" width="11.5" style="2" customWidth="1"/>
    <col min="6931" max="7168" width="9" style="2"/>
    <col min="7169" max="7169" width="4.5" style="2" customWidth="1"/>
    <col min="7170" max="7170" width="3.875" style="2" customWidth="1"/>
    <col min="7171" max="7171" width="12.5" style="2" customWidth="1"/>
    <col min="7172" max="7173" width="2" style="2" customWidth="1"/>
    <col min="7174" max="7174" width="2.25" style="2" customWidth="1"/>
    <col min="7175" max="7175" width="11" style="2" customWidth="1"/>
    <col min="7176" max="7176" width="2.25" style="2" customWidth="1"/>
    <col min="7177" max="7177" width="10.875" style="2" customWidth="1"/>
    <col min="7178" max="7178" width="2.375" style="2" customWidth="1"/>
    <col min="7179" max="7179" width="10.875" style="2" customWidth="1"/>
    <col min="7180" max="7180" width="2.375" style="2" customWidth="1"/>
    <col min="7181" max="7181" width="10.75" style="2" customWidth="1"/>
    <col min="7182" max="7182" width="2.125" style="2" customWidth="1"/>
    <col min="7183" max="7183" width="21.875" style="2" customWidth="1"/>
    <col min="7184" max="7184" width="11.625" style="2" customWidth="1"/>
    <col min="7185" max="7185" width="2.625" style="2" customWidth="1"/>
    <col min="7186" max="7186" width="11.5" style="2" customWidth="1"/>
    <col min="7187" max="7424" width="9" style="2"/>
    <col min="7425" max="7425" width="4.5" style="2" customWidth="1"/>
    <col min="7426" max="7426" width="3.875" style="2" customWidth="1"/>
    <col min="7427" max="7427" width="12.5" style="2" customWidth="1"/>
    <col min="7428" max="7429" width="2" style="2" customWidth="1"/>
    <col min="7430" max="7430" width="2.25" style="2" customWidth="1"/>
    <col min="7431" max="7431" width="11" style="2" customWidth="1"/>
    <col min="7432" max="7432" width="2.25" style="2" customWidth="1"/>
    <col min="7433" max="7433" width="10.875" style="2" customWidth="1"/>
    <col min="7434" max="7434" width="2.375" style="2" customWidth="1"/>
    <col min="7435" max="7435" width="10.875" style="2" customWidth="1"/>
    <col min="7436" max="7436" width="2.375" style="2" customWidth="1"/>
    <col min="7437" max="7437" width="10.75" style="2" customWidth="1"/>
    <col min="7438" max="7438" width="2.125" style="2" customWidth="1"/>
    <col min="7439" max="7439" width="21.875" style="2" customWidth="1"/>
    <col min="7440" max="7440" width="11.625" style="2" customWidth="1"/>
    <col min="7441" max="7441" width="2.625" style="2" customWidth="1"/>
    <col min="7442" max="7442" width="11.5" style="2" customWidth="1"/>
    <col min="7443" max="7680" width="9" style="2"/>
    <col min="7681" max="7681" width="4.5" style="2" customWidth="1"/>
    <col min="7682" max="7682" width="3.875" style="2" customWidth="1"/>
    <col min="7683" max="7683" width="12.5" style="2" customWidth="1"/>
    <col min="7684" max="7685" width="2" style="2" customWidth="1"/>
    <col min="7686" max="7686" width="2.25" style="2" customWidth="1"/>
    <col min="7687" max="7687" width="11" style="2" customWidth="1"/>
    <col min="7688" max="7688" width="2.25" style="2" customWidth="1"/>
    <col min="7689" max="7689" width="10.875" style="2" customWidth="1"/>
    <col min="7690" max="7690" width="2.375" style="2" customWidth="1"/>
    <col min="7691" max="7691" width="10.875" style="2" customWidth="1"/>
    <col min="7692" max="7692" width="2.375" style="2" customWidth="1"/>
    <col min="7693" max="7693" width="10.75" style="2" customWidth="1"/>
    <col min="7694" max="7694" width="2.125" style="2" customWidth="1"/>
    <col min="7695" max="7695" width="21.875" style="2" customWidth="1"/>
    <col min="7696" max="7696" width="11.625" style="2" customWidth="1"/>
    <col min="7697" max="7697" width="2.625" style="2" customWidth="1"/>
    <col min="7698" max="7698" width="11.5" style="2" customWidth="1"/>
    <col min="7699" max="7936" width="9" style="2"/>
    <col min="7937" max="7937" width="4.5" style="2" customWidth="1"/>
    <col min="7938" max="7938" width="3.875" style="2" customWidth="1"/>
    <col min="7939" max="7939" width="12.5" style="2" customWidth="1"/>
    <col min="7940" max="7941" width="2" style="2" customWidth="1"/>
    <col min="7942" max="7942" width="2.25" style="2" customWidth="1"/>
    <col min="7943" max="7943" width="11" style="2" customWidth="1"/>
    <col min="7944" max="7944" width="2.25" style="2" customWidth="1"/>
    <col min="7945" max="7945" width="10.875" style="2" customWidth="1"/>
    <col min="7946" max="7946" width="2.375" style="2" customWidth="1"/>
    <col min="7947" max="7947" width="10.875" style="2" customWidth="1"/>
    <col min="7948" max="7948" width="2.375" style="2" customWidth="1"/>
    <col min="7949" max="7949" width="10.75" style="2" customWidth="1"/>
    <col min="7950" max="7950" width="2.125" style="2" customWidth="1"/>
    <col min="7951" max="7951" width="21.875" style="2" customWidth="1"/>
    <col min="7952" max="7952" width="11.625" style="2" customWidth="1"/>
    <col min="7953" max="7953" width="2.625" style="2" customWidth="1"/>
    <col min="7954" max="7954" width="11.5" style="2" customWidth="1"/>
    <col min="7955" max="8192" width="9" style="2"/>
    <col min="8193" max="8193" width="4.5" style="2" customWidth="1"/>
    <col min="8194" max="8194" width="3.875" style="2" customWidth="1"/>
    <col min="8195" max="8195" width="12.5" style="2" customWidth="1"/>
    <col min="8196" max="8197" width="2" style="2" customWidth="1"/>
    <col min="8198" max="8198" width="2.25" style="2" customWidth="1"/>
    <col min="8199" max="8199" width="11" style="2" customWidth="1"/>
    <col min="8200" max="8200" width="2.25" style="2" customWidth="1"/>
    <col min="8201" max="8201" width="10.875" style="2" customWidth="1"/>
    <col min="8202" max="8202" width="2.375" style="2" customWidth="1"/>
    <col min="8203" max="8203" width="10.875" style="2" customWidth="1"/>
    <col min="8204" max="8204" width="2.375" style="2" customWidth="1"/>
    <col min="8205" max="8205" width="10.75" style="2" customWidth="1"/>
    <col min="8206" max="8206" width="2.125" style="2" customWidth="1"/>
    <col min="8207" max="8207" width="21.875" style="2" customWidth="1"/>
    <col min="8208" max="8208" width="11.625" style="2" customWidth="1"/>
    <col min="8209" max="8209" width="2.625" style="2" customWidth="1"/>
    <col min="8210" max="8210" width="11.5" style="2" customWidth="1"/>
    <col min="8211" max="8448" width="9" style="2"/>
    <col min="8449" max="8449" width="4.5" style="2" customWidth="1"/>
    <col min="8450" max="8450" width="3.875" style="2" customWidth="1"/>
    <col min="8451" max="8451" width="12.5" style="2" customWidth="1"/>
    <col min="8452" max="8453" width="2" style="2" customWidth="1"/>
    <col min="8454" max="8454" width="2.25" style="2" customWidth="1"/>
    <col min="8455" max="8455" width="11" style="2" customWidth="1"/>
    <col min="8456" max="8456" width="2.25" style="2" customWidth="1"/>
    <col min="8457" max="8457" width="10.875" style="2" customWidth="1"/>
    <col min="8458" max="8458" width="2.375" style="2" customWidth="1"/>
    <col min="8459" max="8459" width="10.875" style="2" customWidth="1"/>
    <col min="8460" max="8460" width="2.375" style="2" customWidth="1"/>
    <col min="8461" max="8461" width="10.75" style="2" customWidth="1"/>
    <col min="8462" max="8462" width="2.125" style="2" customWidth="1"/>
    <col min="8463" max="8463" width="21.875" style="2" customWidth="1"/>
    <col min="8464" max="8464" width="11.625" style="2" customWidth="1"/>
    <col min="8465" max="8465" width="2.625" style="2" customWidth="1"/>
    <col min="8466" max="8466" width="11.5" style="2" customWidth="1"/>
    <col min="8467" max="8704" width="9" style="2"/>
    <col min="8705" max="8705" width="4.5" style="2" customWidth="1"/>
    <col min="8706" max="8706" width="3.875" style="2" customWidth="1"/>
    <col min="8707" max="8707" width="12.5" style="2" customWidth="1"/>
    <col min="8708" max="8709" width="2" style="2" customWidth="1"/>
    <col min="8710" max="8710" width="2.25" style="2" customWidth="1"/>
    <col min="8711" max="8711" width="11" style="2" customWidth="1"/>
    <col min="8712" max="8712" width="2.25" style="2" customWidth="1"/>
    <col min="8713" max="8713" width="10.875" style="2" customWidth="1"/>
    <col min="8714" max="8714" width="2.375" style="2" customWidth="1"/>
    <col min="8715" max="8715" width="10.875" style="2" customWidth="1"/>
    <col min="8716" max="8716" width="2.375" style="2" customWidth="1"/>
    <col min="8717" max="8717" width="10.75" style="2" customWidth="1"/>
    <col min="8718" max="8718" width="2.125" style="2" customWidth="1"/>
    <col min="8719" max="8719" width="21.875" style="2" customWidth="1"/>
    <col min="8720" max="8720" width="11.625" style="2" customWidth="1"/>
    <col min="8721" max="8721" width="2.625" style="2" customWidth="1"/>
    <col min="8722" max="8722" width="11.5" style="2" customWidth="1"/>
    <col min="8723" max="8960" width="9" style="2"/>
    <col min="8961" max="8961" width="4.5" style="2" customWidth="1"/>
    <col min="8962" max="8962" width="3.875" style="2" customWidth="1"/>
    <col min="8963" max="8963" width="12.5" style="2" customWidth="1"/>
    <col min="8964" max="8965" width="2" style="2" customWidth="1"/>
    <col min="8966" max="8966" width="2.25" style="2" customWidth="1"/>
    <col min="8967" max="8967" width="11" style="2" customWidth="1"/>
    <col min="8968" max="8968" width="2.25" style="2" customWidth="1"/>
    <col min="8969" max="8969" width="10.875" style="2" customWidth="1"/>
    <col min="8970" max="8970" width="2.375" style="2" customWidth="1"/>
    <col min="8971" max="8971" width="10.875" style="2" customWidth="1"/>
    <col min="8972" max="8972" width="2.375" style="2" customWidth="1"/>
    <col min="8973" max="8973" width="10.75" style="2" customWidth="1"/>
    <col min="8974" max="8974" width="2.125" style="2" customWidth="1"/>
    <col min="8975" max="8975" width="21.875" style="2" customWidth="1"/>
    <col min="8976" max="8976" width="11.625" style="2" customWidth="1"/>
    <col min="8977" max="8977" width="2.625" style="2" customWidth="1"/>
    <col min="8978" max="8978" width="11.5" style="2" customWidth="1"/>
    <col min="8979" max="9216" width="9" style="2"/>
    <col min="9217" max="9217" width="4.5" style="2" customWidth="1"/>
    <col min="9218" max="9218" width="3.875" style="2" customWidth="1"/>
    <col min="9219" max="9219" width="12.5" style="2" customWidth="1"/>
    <col min="9220" max="9221" width="2" style="2" customWidth="1"/>
    <col min="9222" max="9222" width="2.25" style="2" customWidth="1"/>
    <col min="9223" max="9223" width="11" style="2" customWidth="1"/>
    <col min="9224" max="9224" width="2.25" style="2" customWidth="1"/>
    <col min="9225" max="9225" width="10.875" style="2" customWidth="1"/>
    <col min="9226" max="9226" width="2.375" style="2" customWidth="1"/>
    <col min="9227" max="9227" width="10.875" style="2" customWidth="1"/>
    <col min="9228" max="9228" width="2.375" style="2" customWidth="1"/>
    <col min="9229" max="9229" width="10.75" style="2" customWidth="1"/>
    <col min="9230" max="9230" width="2.125" style="2" customWidth="1"/>
    <col min="9231" max="9231" width="21.875" style="2" customWidth="1"/>
    <col min="9232" max="9232" width="11.625" style="2" customWidth="1"/>
    <col min="9233" max="9233" width="2.625" style="2" customWidth="1"/>
    <col min="9234" max="9234" width="11.5" style="2" customWidth="1"/>
    <col min="9235" max="9472" width="9" style="2"/>
    <col min="9473" max="9473" width="4.5" style="2" customWidth="1"/>
    <col min="9474" max="9474" width="3.875" style="2" customWidth="1"/>
    <col min="9475" max="9475" width="12.5" style="2" customWidth="1"/>
    <col min="9476" max="9477" width="2" style="2" customWidth="1"/>
    <col min="9478" max="9478" width="2.25" style="2" customWidth="1"/>
    <col min="9479" max="9479" width="11" style="2" customWidth="1"/>
    <col min="9480" max="9480" width="2.25" style="2" customWidth="1"/>
    <col min="9481" max="9481" width="10.875" style="2" customWidth="1"/>
    <col min="9482" max="9482" width="2.375" style="2" customWidth="1"/>
    <col min="9483" max="9483" width="10.875" style="2" customWidth="1"/>
    <col min="9484" max="9484" width="2.375" style="2" customWidth="1"/>
    <col min="9485" max="9485" width="10.75" style="2" customWidth="1"/>
    <col min="9486" max="9486" width="2.125" style="2" customWidth="1"/>
    <col min="9487" max="9487" width="21.875" style="2" customWidth="1"/>
    <col min="9488" max="9488" width="11.625" style="2" customWidth="1"/>
    <col min="9489" max="9489" width="2.625" style="2" customWidth="1"/>
    <col min="9490" max="9490" width="11.5" style="2" customWidth="1"/>
    <col min="9491" max="9728" width="9" style="2"/>
    <col min="9729" max="9729" width="4.5" style="2" customWidth="1"/>
    <col min="9730" max="9730" width="3.875" style="2" customWidth="1"/>
    <col min="9731" max="9731" width="12.5" style="2" customWidth="1"/>
    <col min="9732" max="9733" width="2" style="2" customWidth="1"/>
    <col min="9734" max="9734" width="2.25" style="2" customWidth="1"/>
    <col min="9735" max="9735" width="11" style="2" customWidth="1"/>
    <col min="9736" max="9736" width="2.25" style="2" customWidth="1"/>
    <col min="9737" max="9737" width="10.875" style="2" customWidth="1"/>
    <col min="9738" max="9738" width="2.375" style="2" customWidth="1"/>
    <col min="9739" max="9739" width="10.875" style="2" customWidth="1"/>
    <col min="9740" max="9740" width="2.375" style="2" customWidth="1"/>
    <col min="9741" max="9741" width="10.75" style="2" customWidth="1"/>
    <col min="9742" max="9742" width="2.125" style="2" customWidth="1"/>
    <col min="9743" max="9743" width="21.875" style="2" customWidth="1"/>
    <col min="9744" max="9744" width="11.625" style="2" customWidth="1"/>
    <col min="9745" max="9745" width="2.625" style="2" customWidth="1"/>
    <col min="9746" max="9746" width="11.5" style="2" customWidth="1"/>
    <col min="9747" max="9984" width="9" style="2"/>
    <col min="9985" max="9985" width="4.5" style="2" customWidth="1"/>
    <col min="9986" max="9986" width="3.875" style="2" customWidth="1"/>
    <col min="9987" max="9987" width="12.5" style="2" customWidth="1"/>
    <col min="9988" max="9989" width="2" style="2" customWidth="1"/>
    <col min="9990" max="9990" width="2.25" style="2" customWidth="1"/>
    <col min="9991" max="9991" width="11" style="2" customWidth="1"/>
    <col min="9992" max="9992" width="2.25" style="2" customWidth="1"/>
    <col min="9993" max="9993" width="10.875" style="2" customWidth="1"/>
    <col min="9994" max="9994" width="2.375" style="2" customWidth="1"/>
    <col min="9995" max="9995" width="10.875" style="2" customWidth="1"/>
    <col min="9996" max="9996" width="2.375" style="2" customWidth="1"/>
    <col min="9997" max="9997" width="10.75" style="2" customWidth="1"/>
    <col min="9998" max="9998" width="2.125" style="2" customWidth="1"/>
    <col min="9999" max="9999" width="21.875" style="2" customWidth="1"/>
    <col min="10000" max="10000" width="11.625" style="2" customWidth="1"/>
    <col min="10001" max="10001" width="2.625" style="2" customWidth="1"/>
    <col min="10002" max="10002" width="11.5" style="2" customWidth="1"/>
    <col min="10003" max="10240" width="9" style="2"/>
    <col min="10241" max="10241" width="4.5" style="2" customWidth="1"/>
    <col min="10242" max="10242" width="3.875" style="2" customWidth="1"/>
    <col min="10243" max="10243" width="12.5" style="2" customWidth="1"/>
    <col min="10244" max="10245" width="2" style="2" customWidth="1"/>
    <col min="10246" max="10246" width="2.25" style="2" customWidth="1"/>
    <col min="10247" max="10247" width="11" style="2" customWidth="1"/>
    <col min="10248" max="10248" width="2.25" style="2" customWidth="1"/>
    <col min="10249" max="10249" width="10.875" style="2" customWidth="1"/>
    <col min="10250" max="10250" width="2.375" style="2" customWidth="1"/>
    <col min="10251" max="10251" width="10.875" style="2" customWidth="1"/>
    <col min="10252" max="10252" width="2.375" style="2" customWidth="1"/>
    <col min="10253" max="10253" width="10.75" style="2" customWidth="1"/>
    <col min="10254" max="10254" width="2.125" style="2" customWidth="1"/>
    <col min="10255" max="10255" width="21.875" style="2" customWidth="1"/>
    <col min="10256" max="10256" width="11.625" style="2" customWidth="1"/>
    <col min="10257" max="10257" width="2.625" style="2" customWidth="1"/>
    <col min="10258" max="10258" width="11.5" style="2" customWidth="1"/>
    <col min="10259" max="10496" width="9" style="2"/>
    <col min="10497" max="10497" width="4.5" style="2" customWidth="1"/>
    <col min="10498" max="10498" width="3.875" style="2" customWidth="1"/>
    <col min="10499" max="10499" width="12.5" style="2" customWidth="1"/>
    <col min="10500" max="10501" width="2" style="2" customWidth="1"/>
    <col min="10502" max="10502" width="2.25" style="2" customWidth="1"/>
    <col min="10503" max="10503" width="11" style="2" customWidth="1"/>
    <col min="10504" max="10504" width="2.25" style="2" customWidth="1"/>
    <col min="10505" max="10505" width="10.875" style="2" customWidth="1"/>
    <col min="10506" max="10506" width="2.375" style="2" customWidth="1"/>
    <col min="10507" max="10507" width="10.875" style="2" customWidth="1"/>
    <col min="10508" max="10508" width="2.375" style="2" customWidth="1"/>
    <col min="10509" max="10509" width="10.75" style="2" customWidth="1"/>
    <col min="10510" max="10510" width="2.125" style="2" customWidth="1"/>
    <col min="10511" max="10511" width="21.875" style="2" customWidth="1"/>
    <col min="10512" max="10512" width="11.625" style="2" customWidth="1"/>
    <col min="10513" max="10513" width="2.625" style="2" customWidth="1"/>
    <col min="10514" max="10514" width="11.5" style="2" customWidth="1"/>
    <col min="10515" max="10752" width="9" style="2"/>
    <col min="10753" max="10753" width="4.5" style="2" customWidth="1"/>
    <col min="10754" max="10754" width="3.875" style="2" customWidth="1"/>
    <col min="10755" max="10755" width="12.5" style="2" customWidth="1"/>
    <col min="10756" max="10757" width="2" style="2" customWidth="1"/>
    <col min="10758" max="10758" width="2.25" style="2" customWidth="1"/>
    <col min="10759" max="10759" width="11" style="2" customWidth="1"/>
    <col min="10760" max="10760" width="2.25" style="2" customWidth="1"/>
    <col min="10761" max="10761" width="10.875" style="2" customWidth="1"/>
    <col min="10762" max="10762" width="2.375" style="2" customWidth="1"/>
    <col min="10763" max="10763" width="10.875" style="2" customWidth="1"/>
    <col min="10764" max="10764" width="2.375" style="2" customWidth="1"/>
    <col min="10765" max="10765" width="10.75" style="2" customWidth="1"/>
    <col min="10766" max="10766" width="2.125" style="2" customWidth="1"/>
    <col min="10767" max="10767" width="21.875" style="2" customWidth="1"/>
    <col min="10768" max="10768" width="11.625" style="2" customWidth="1"/>
    <col min="10769" max="10769" width="2.625" style="2" customWidth="1"/>
    <col min="10770" max="10770" width="11.5" style="2" customWidth="1"/>
    <col min="10771" max="11008" width="9" style="2"/>
    <col min="11009" max="11009" width="4.5" style="2" customWidth="1"/>
    <col min="11010" max="11010" width="3.875" style="2" customWidth="1"/>
    <col min="11011" max="11011" width="12.5" style="2" customWidth="1"/>
    <col min="11012" max="11013" width="2" style="2" customWidth="1"/>
    <col min="11014" max="11014" width="2.25" style="2" customWidth="1"/>
    <col min="11015" max="11015" width="11" style="2" customWidth="1"/>
    <col min="11016" max="11016" width="2.25" style="2" customWidth="1"/>
    <col min="11017" max="11017" width="10.875" style="2" customWidth="1"/>
    <col min="11018" max="11018" width="2.375" style="2" customWidth="1"/>
    <col min="11019" max="11019" width="10.875" style="2" customWidth="1"/>
    <col min="11020" max="11020" width="2.375" style="2" customWidth="1"/>
    <col min="11021" max="11021" width="10.75" style="2" customWidth="1"/>
    <col min="11022" max="11022" width="2.125" style="2" customWidth="1"/>
    <col min="11023" max="11023" width="21.875" style="2" customWidth="1"/>
    <col min="11024" max="11024" width="11.625" style="2" customWidth="1"/>
    <col min="11025" max="11025" width="2.625" style="2" customWidth="1"/>
    <col min="11026" max="11026" width="11.5" style="2" customWidth="1"/>
    <col min="11027" max="11264" width="9" style="2"/>
    <col min="11265" max="11265" width="4.5" style="2" customWidth="1"/>
    <col min="11266" max="11266" width="3.875" style="2" customWidth="1"/>
    <col min="11267" max="11267" width="12.5" style="2" customWidth="1"/>
    <col min="11268" max="11269" width="2" style="2" customWidth="1"/>
    <col min="11270" max="11270" width="2.25" style="2" customWidth="1"/>
    <col min="11271" max="11271" width="11" style="2" customWidth="1"/>
    <col min="11272" max="11272" width="2.25" style="2" customWidth="1"/>
    <col min="11273" max="11273" width="10.875" style="2" customWidth="1"/>
    <col min="11274" max="11274" width="2.375" style="2" customWidth="1"/>
    <col min="11275" max="11275" width="10.875" style="2" customWidth="1"/>
    <col min="11276" max="11276" width="2.375" style="2" customWidth="1"/>
    <col min="11277" max="11277" width="10.75" style="2" customWidth="1"/>
    <col min="11278" max="11278" width="2.125" style="2" customWidth="1"/>
    <col min="11279" max="11279" width="21.875" style="2" customWidth="1"/>
    <col min="11280" max="11280" width="11.625" style="2" customWidth="1"/>
    <col min="11281" max="11281" width="2.625" style="2" customWidth="1"/>
    <col min="11282" max="11282" width="11.5" style="2" customWidth="1"/>
    <col min="11283" max="11520" width="9" style="2"/>
    <col min="11521" max="11521" width="4.5" style="2" customWidth="1"/>
    <col min="11522" max="11522" width="3.875" style="2" customWidth="1"/>
    <col min="11523" max="11523" width="12.5" style="2" customWidth="1"/>
    <col min="11524" max="11525" width="2" style="2" customWidth="1"/>
    <col min="11526" max="11526" width="2.25" style="2" customWidth="1"/>
    <col min="11527" max="11527" width="11" style="2" customWidth="1"/>
    <col min="11528" max="11528" width="2.25" style="2" customWidth="1"/>
    <col min="11529" max="11529" width="10.875" style="2" customWidth="1"/>
    <col min="11530" max="11530" width="2.375" style="2" customWidth="1"/>
    <col min="11531" max="11531" width="10.875" style="2" customWidth="1"/>
    <col min="11532" max="11532" width="2.375" style="2" customWidth="1"/>
    <col min="11533" max="11533" width="10.75" style="2" customWidth="1"/>
    <col min="11534" max="11534" width="2.125" style="2" customWidth="1"/>
    <col min="11535" max="11535" width="21.875" style="2" customWidth="1"/>
    <col min="11536" max="11536" width="11.625" style="2" customWidth="1"/>
    <col min="11537" max="11537" width="2.625" style="2" customWidth="1"/>
    <col min="11538" max="11538" width="11.5" style="2" customWidth="1"/>
    <col min="11539" max="11776" width="9" style="2"/>
    <col min="11777" max="11777" width="4.5" style="2" customWidth="1"/>
    <col min="11778" max="11778" width="3.875" style="2" customWidth="1"/>
    <col min="11779" max="11779" width="12.5" style="2" customWidth="1"/>
    <col min="11780" max="11781" width="2" style="2" customWidth="1"/>
    <col min="11782" max="11782" width="2.25" style="2" customWidth="1"/>
    <col min="11783" max="11783" width="11" style="2" customWidth="1"/>
    <col min="11784" max="11784" width="2.25" style="2" customWidth="1"/>
    <col min="11785" max="11785" width="10.875" style="2" customWidth="1"/>
    <col min="11786" max="11786" width="2.375" style="2" customWidth="1"/>
    <col min="11787" max="11787" width="10.875" style="2" customWidth="1"/>
    <col min="11788" max="11788" width="2.375" style="2" customWidth="1"/>
    <col min="11789" max="11789" width="10.75" style="2" customWidth="1"/>
    <col min="11790" max="11790" width="2.125" style="2" customWidth="1"/>
    <col min="11791" max="11791" width="21.875" style="2" customWidth="1"/>
    <col min="11792" max="11792" width="11.625" style="2" customWidth="1"/>
    <col min="11793" max="11793" width="2.625" style="2" customWidth="1"/>
    <col min="11794" max="11794" width="11.5" style="2" customWidth="1"/>
    <col min="11795" max="12032" width="9" style="2"/>
    <col min="12033" max="12033" width="4.5" style="2" customWidth="1"/>
    <col min="12034" max="12034" width="3.875" style="2" customWidth="1"/>
    <col min="12035" max="12035" width="12.5" style="2" customWidth="1"/>
    <col min="12036" max="12037" width="2" style="2" customWidth="1"/>
    <col min="12038" max="12038" width="2.25" style="2" customWidth="1"/>
    <col min="12039" max="12039" width="11" style="2" customWidth="1"/>
    <col min="12040" max="12040" width="2.25" style="2" customWidth="1"/>
    <col min="12041" max="12041" width="10.875" style="2" customWidth="1"/>
    <col min="12042" max="12042" width="2.375" style="2" customWidth="1"/>
    <col min="12043" max="12043" width="10.875" style="2" customWidth="1"/>
    <col min="12044" max="12044" width="2.375" style="2" customWidth="1"/>
    <col min="12045" max="12045" width="10.75" style="2" customWidth="1"/>
    <col min="12046" max="12046" width="2.125" style="2" customWidth="1"/>
    <col min="12047" max="12047" width="21.875" style="2" customWidth="1"/>
    <col min="12048" max="12048" width="11.625" style="2" customWidth="1"/>
    <col min="12049" max="12049" width="2.625" style="2" customWidth="1"/>
    <col min="12050" max="12050" width="11.5" style="2" customWidth="1"/>
    <col min="12051" max="12288" width="9" style="2"/>
    <col min="12289" max="12289" width="4.5" style="2" customWidth="1"/>
    <col min="12290" max="12290" width="3.875" style="2" customWidth="1"/>
    <col min="12291" max="12291" width="12.5" style="2" customWidth="1"/>
    <col min="12292" max="12293" width="2" style="2" customWidth="1"/>
    <col min="12294" max="12294" width="2.25" style="2" customWidth="1"/>
    <col min="12295" max="12295" width="11" style="2" customWidth="1"/>
    <col min="12296" max="12296" width="2.25" style="2" customWidth="1"/>
    <col min="12297" max="12297" width="10.875" style="2" customWidth="1"/>
    <col min="12298" max="12298" width="2.375" style="2" customWidth="1"/>
    <col min="12299" max="12299" width="10.875" style="2" customWidth="1"/>
    <col min="12300" max="12300" width="2.375" style="2" customWidth="1"/>
    <col min="12301" max="12301" width="10.75" style="2" customWidth="1"/>
    <col min="12302" max="12302" width="2.125" style="2" customWidth="1"/>
    <col min="12303" max="12303" width="21.875" style="2" customWidth="1"/>
    <col min="12304" max="12304" width="11.625" style="2" customWidth="1"/>
    <col min="12305" max="12305" width="2.625" style="2" customWidth="1"/>
    <col min="12306" max="12306" width="11.5" style="2" customWidth="1"/>
    <col min="12307" max="12544" width="9" style="2"/>
    <col min="12545" max="12545" width="4.5" style="2" customWidth="1"/>
    <col min="12546" max="12546" width="3.875" style="2" customWidth="1"/>
    <col min="12547" max="12547" width="12.5" style="2" customWidth="1"/>
    <col min="12548" max="12549" width="2" style="2" customWidth="1"/>
    <col min="12550" max="12550" width="2.25" style="2" customWidth="1"/>
    <col min="12551" max="12551" width="11" style="2" customWidth="1"/>
    <col min="12552" max="12552" width="2.25" style="2" customWidth="1"/>
    <col min="12553" max="12553" width="10.875" style="2" customWidth="1"/>
    <col min="12554" max="12554" width="2.375" style="2" customWidth="1"/>
    <col min="12555" max="12555" width="10.875" style="2" customWidth="1"/>
    <col min="12556" max="12556" width="2.375" style="2" customWidth="1"/>
    <col min="12557" max="12557" width="10.75" style="2" customWidth="1"/>
    <col min="12558" max="12558" width="2.125" style="2" customWidth="1"/>
    <col min="12559" max="12559" width="21.875" style="2" customWidth="1"/>
    <col min="12560" max="12560" width="11.625" style="2" customWidth="1"/>
    <col min="12561" max="12561" width="2.625" style="2" customWidth="1"/>
    <col min="12562" max="12562" width="11.5" style="2" customWidth="1"/>
    <col min="12563" max="12800" width="9" style="2"/>
    <col min="12801" max="12801" width="4.5" style="2" customWidth="1"/>
    <col min="12802" max="12802" width="3.875" style="2" customWidth="1"/>
    <col min="12803" max="12803" width="12.5" style="2" customWidth="1"/>
    <col min="12804" max="12805" width="2" style="2" customWidth="1"/>
    <col min="12806" max="12806" width="2.25" style="2" customWidth="1"/>
    <col min="12807" max="12807" width="11" style="2" customWidth="1"/>
    <col min="12808" max="12808" width="2.25" style="2" customWidth="1"/>
    <col min="12809" max="12809" width="10.875" style="2" customWidth="1"/>
    <col min="12810" max="12810" width="2.375" style="2" customWidth="1"/>
    <col min="12811" max="12811" width="10.875" style="2" customWidth="1"/>
    <col min="12812" max="12812" width="2.375" style="2" customWidth="1"/>
    <col min="12813" max="12813" width="10.75" style="2" customWidth="1"/>
    <col min="12814" max="12814" width="2.125" style="2" customWidth="1"/>
    <col min="12815" max="12815" width="21.875" style="2" customWidth="1"/>
    <col min="12816" max="12816" width="11.625" style="2" customWidth="1"/>
    <col min="12817" max="12817" width="2.625" style="2" customWidth="1"/>
    <col min="12818" max="12818" width="11.5" style="2" customWidth="1"/>
    <col min="12819" max="13056" width="9" style="2"/>
    <col min="13057" max="13057" width="4.5" style="2" customWidth="1"/>
    <col min="13058" max="13058" width="3.875" style="2" customWidth="1"/>
    <col min="13059" max="13059" width="12.5" style="2" customWidth="1"/>
    <col min="13060" max="13061" width="2" style="2" customWidth="1"/>
    <col min="13062" max="13062" width="2.25" style="2" customWidth="1"/>
    <col min="13063" max="13063" width="11" style="2" customWidth="1"/>
    <col min="13064" max="13064" width="2.25" style="2" customWidth="1"/>
    <col min="13065" max="13065" width="10.875" style="2" customWidth="1"/>
    <col min="13066" max="13066" width="2.375" style="2" customWidth="1"/>
    <col min="13067" max="13067" width="10.875" style="2" customWidth="1"/>
    <col min="13068" max="13068" width="2.375" style="2" customWidth="1"/>
    <col min="13069" max="13069" width="10.75" style="2" customWidth="1"/>
    <col min="13070" max="13070" width="2.125" style="2" customWidth="1"/>
    <col min="13071" max="13071" width="21.875" style="2" customWidth="1"/>
    <col min="13072" max="13072" width="11.625" style="2" customWidth="1"/>
    <col min="13073" max="13073" width="2.625" style="2" customWidth="1"/>
    <col min="13074" max="13074" width="11.5" style="2" customWidth="1"/>
    <col min="13075" max="13312" width="9" style="2"/>
    <col min="13313" max="13313" width="4.5" style="2" customWidth="1"/>
    <col min="13314" max="13314" width="3.875" style="2" customWidth="1"/>
    <col min="13315" max="13315" width="12.5" style="2" customWidth="1"/>
    <col min="13316" max="13317" width="2" style="2" customWidth="1"/>
    <col min="13318" max="13318" width="2.25" style="2" customWidth="1"/>
    <col min="13319" max="13319" width="11" style="2" customWidth="1"/>
    <col min="13320" max="13320" width="2.25" style="2" customWidth="1"/>
    <col min="13321" max="13321" width="10.875" style="2" customWidth="1"/>
    <col min="13322" max="13322" width="2.375" style="2" customWidth="1"/>
    <col min="13323" max="13323" width="10.875" style="2" customWidth="1"/>
    <col min="13324" max="13324" width="2.375" style="2" customWidth="1"/>
    <col min="13325" max="13325" width="10.75" style="2" customWidth="1"/>
    <col min="13326" max="13326" width="2.125" style="2" customWidth="1"/>
    <col min="13327" max="13327" width="21.875" style="2" customWidth="1"/>
    <col min="13328" max="13328" width="11.625" style="2" customWidth="1"/>
    <col min="13329" max="13329" width="2.625" style="2" customWidth="1"/>
    <col min="13330" max="13330" width="11.5" style="2" customWidth="1"/>
    <col min="13331" max="13568" width="9" style="2"/>
    <col min="13569" max="13569" width="4.5" style="2" customWidth="1"/>
    <col min="13570" max="13570" width="3.875" style="2" customWidth="1"/>
    <col min="13571" max="13571" width="12.5" style="2" customWidth="1"/>
    <col min="13572" max="13573" width="2" style="2" customWidth="1"/>
    <col min="13574" max="13574" width="2.25" style="2" customWidth="1"/>
    <col min="13575" max="13575" width="11" style="2" customWidth="1"/>
    <col min="13576" max="13576" width="2.25" style="2" customWidth="1"/>
    <col min="13577" max="13577" width="10.875" style="2" customWidth="1"/>
    <col min="13578" max="13578" width="2.375" style="2" customWidth="1"/>
    <col min="13579" max="13579" width="10.875" style="2" customWidth="1"/>
    <col min="13580" max="13580" width="2.375" style="2" customWidth="1"/>
    <col min="13581" max="13581" width="10.75" style="2" customWidth="1"/>
    <col min="13582" max="13582" width="2.125" style="2" customWidth="1"/>
    <col min="13583" max="13583" width="21.875" style="2" customWidth="1"/>
    <col min="13584" max="13584" width="11.625" style="2" customWidth="1"/>
    <col min="13585" max="13585" width="2.625" style="2" customWidth="1"/>
    <col min="13586" max="13586" width="11.5" style="2" customWidth="1"/>
    <col min="13587" max="13824" width="9" style="2"/>
    <col min="13825" max="13825" width="4.5" style="2" customWidth="1"/>
    <col min="13826" max="13826" width="3.875" style="2" customWidth="1"/>
    <col min="13827" max="13827" width="12.5" style="2" customWidth="1"/>
    <col min="13828" max="13829" width="2" style="2" customWidth="1"/>
    <col min="13830" max="13830" width="2.25" style="2" customWidth="1"/>
    <col min="13831" max="13831" width="11" style="2" customWidth="1"/>
    <col min="13832" max="13832" width="2.25" style="2" customWidth="1"/>
    <col min="13833" max="13833" width="10.875" style="2" customWidth="1"/>
    <col min="13834" max="13834" width="2.375" style="2" customWidth="1"/>
    <col min="13835" max="13835" width="10.875" style="2" customWidth="1"/>
    <col min="13836" max="13836" width="2.375" style="2" customWidth="1"/>
    <col min="13837" max="13837" width="10.75" style="2" customWidth="1"/>
    <col min="13838" max="13838" width="2.125" style="2" customWidth="1"/>
    <col min="13839" max="13839" width="21.875" style="2" customWidth="1"/>
    <col min="13840" max="13840" width="11.625" style="2" customWidth="1"/>
    <col min="13841" max="13841" width="2.625" style="2" customWidth="1"/>
    <col min="13842" max="13842" width="11.5" style="2" customWidth="1"/>
    <col min="13843" max="14080" width="9" style="2"/>
    <col min="14081" max="14081" width="4.5" style="2" customWidth="1"/>
    <col min="14082" max="14082" width="3.875" style="2" customWidth="1"/>
    <col min="14083" max="14083" width="12.5" style="2" customWidth="1"/>
    <col min="14084" max="14085" width="2" style="2" customWidth="1"/>
    <col min="14086" max="14086" width="2.25" style="2" customWidth="1"/>
    <col min="14087" max="14087" width="11" style="2" customWidth="1"/>
    <col min="14088" max="14088" width="2.25" style="2" customWidth="1"/>
    <col min="14089" max="14089" width="10.875" style="2" customWidth="1"/>
    <col min="14090" max="14090" width="2.375" style="2" customWidth="1"/>
    <col min="14091" max="14091" width="10.875" style="2" customWidth="1"/>
    <col min="14092" max="14092" width="2.375" style="2" customWidth="1"/>
    <col min="14093" max="14093" width="10.75" style="2" customWidth="1"/>
    <col min="14094" max="14094" width="2.125" style="2" customWidth="1"/>
    <col min="14095" max="14095" width="21.875" style="2" customWidth="1"/>
    <col min="14096" max="14096" width="11.625" style="2" customWidth="1"/>
    <col min="14097" max="14097" width="2.625" style="2" customWidth="1"/>
    <col min="14098" max="14098" width="11.5" style="2" customWidth="1"/>
    <col min="14099" max="14336" width="9" style="2"/>
    <col min="14337" max="14337" width="4.5" style="2" customWidth="1"/>
    <col min="14338" max="14338" width="3.875" style="2" customWidth="1"/>
    <col min="14339" max="14339" width="12.5" style="2" customWidth="1"/>
    <col min="14340" max="14341" width="2" style="2" customWidth="1"/>
    <col min="14342" max="14342" width="2.25" style="2" customWidth="1"/>
    <col min="14343" max="14343" width="11" style="2" customWidth="1"/>
    <col min="14344" max="14344" width="2.25" style="2" customWidth="1"/>
    <col min="14345" max="14345" width="10.875" style="2" customWidth="1"/>
    <col min="14346" max="14346" width="2.375" style="2" customWidth="1"/>
    <col min="14347" max="14347" width="10.875" style="2" customWidth="1"/>
    <col min="14348" max="14348" width="2.375" style="2" customWidth="1"/>
    <col min="14349" max="14349" width="10.75" style="2" customWidth="1"/>
    <col min="14350" max="14350" width="2.125" style="2" customWidth="1"/>
    <col min="14351" max="14351" width="21.875" style="2" customWidth="1"/>
    <col min="14352" max="14352" width="11.625" style="2" customWidth="1"/>
    <col min="14353" max="14353" width="2.625" style="2" customWidth="1"/>
    <col min="14354" max="14354" width="11.5" style="2" customWidth="1"/>
    <col min="14355" max="14592" width="9" style="2"/>
    <col min="14593" max="14593" width="4.5" style="2" customWidth="1"/>
    <col min="14594" max="14594" width="3.875" style="2" customWidth="1"/>
    <col min="14595" max="14595" width="12.5" style="2" customWidth="1"/>
    <col min="14596" max="14597" width="2" style="2" customWidth="1"/>
    <col min="14598" max="14598" width="2.25" style="2" customWidth="1"/>
    <col min="14599" max="14599" width="11" style="2" customWidth="1"/>
    <col min="14600" max="14600" width="2.25" style="2" customWidth="1"/>
    <col min="14601" max="14601" width="10.875" style="2" customWidth="1"/>
    <col min="14602" max="14602" width="2.375" style="2" customWidth="1"/>
    <col min="14603" max="14603" width="10.875" style="2" customWidth="1"/>
    <col min="14604" max="14604" width="2.375" style="2" customWidth="1"/>
    <col min="14605" max="14605" width="10.75" style="2" customWidth="1"/>
    <col min="14606" max="14606" width="2.125" style="2" customWidth="1"/>
    <col min="14607" max="14607" width="21.875" style="2" customWidth="1"/>
    <col min="14608" max="14608" width="11.625" style="2" customWidth="1"/>
    <col min="14609" max="14609" width="2.625" style="2" customWidth="1"/>
    <col min="14610" max="14610" width="11.5" style="2" customWidth="1"/>
    <col min="14611" max="14848" width="9" style="2"/>
    <col min="14849" max="14849" width="4.5" style="2" customWidth="1"/>
    <col min="14850" max="14850" width="3.875" style="2" customWidth="1"/>
    <col min="14851" max="14851" width="12.5" style="2" customWidth="1"/>
    <col min="14852" max="14853" width="2" style="2" customWidth="1"/>
    <col min="14854" max="14854" width="2.25" style="2" customWidth="1"/>
    <col min="14855" max="14855" width="11" style="2" customWidth="1"/>
    <col min="14856" max="14856" width="2.25" style="2" customWidth="1"/>
    <col min="14857" max="14857" width="10.875" style="2" customWidth="1"/>
    <col min="14858" max="14858" width="2.375" style="2" customWidth="1"/>
    <col min="14859" max="14859" width="10.875" style="2" customWidth="1"/>
    <col min="14860" max="14860" width="2.375" style="2" customWidth="1"/>
    <col min="14861" max="14861" width="10.75" style="2" customWidth="1"/>
    <col min="14862" max="14862" width="2.125" style="2" customWidth="1"/>
    <col min="14863" max="14863" width="21.875" style="2" customWidth="1"/>
    <col min="14864" max="14864" width="11.625" style="2" customWidth="1"/>
    <col min="14865" max="14865" width="2.625" style="2" customWidth="1"/>
    <col min="14866" max="14866" width="11.5" style="2" customWidth="1"/>
    <col min="14867" max="15104" width="9" style="2"/>
    <col min="15105" max="15105" width="4.5" style="2" customWidth="1"/>
    <col min="15106" max="15106" width="3.875" style="2" customWidth="1"/>
    <col min="15107" max="15107" width="12.5" style="2" customWidth="1"/>
    <col min="15108" max="15109" width="2" style="2" customWidth="1"/>
    <col min="15110" max="15110" width="2.25" style="2" customWidth="1"/>
    <col min="15111" max="15111" width="11" style="2" customWidth="1"/>
    <col min="15112" max="15112" width="2.25" style="2" customWidth="1"/>
    <col min="15113" max="15113" width="10.875" style="2" customWidth="1"/>
    <col min="15114" max="15114" width="2.375" style="2" customWidth="1"/>
    <col min="15115" max="15115" width="10.875" style="2" customWidth="1"/>
    <col min="15116" max="15116" width="2.375" style="2" customWidth="1"/>
    <col min="15117" max="15117" width="10.75" style="2" customWidth="1"/>
    <col min="15118" max="15118" width="2.125" style="2" customWidth="1"/>
    <col min="15119" max="15119" width="21.875" style="2" customWidth="1"/>
    <col min="15120" max="15120" width="11.625" style="2" customWidth="1"/>
    <col min="15121" max="15121" width="2.625" style="2" customWidth="1"/>
    <col min="15122" max="15122" width="11.5" style="2" customWidth="1"/>
    <col min="15123" max="15360" width="9" style="2"/>
    <col min="15361" max="15361" width="4.5" style="2" customWidth="1"/>
    <col min="15362" max="15362" width="3.875" style="2" customWidth="1"/>
    <col min="15363" max="15363" width="12.5" style="2" customWidth="1"/>
    <col min="15364" max="15365" width="2" style="2" customWidth="1"/>
    <col min="15366" max="15366" width="2.25" style="2" customWidth="1"/>
    <col min="15367" max="15367" width="11" style="2" customWidth="1"/>
    <col min="15368" max="15368" width="2.25" style="2" customWidth="1"/>
    <col min="15369" max="15369" width="10.875" style="2" customWidth="1"/>
    <col min="15370" max="15370" width="2.375" style="2" customWidth="1"/>
    <col min="15371" max="15371" width="10.875" style="2" customWidth="1"/>
    <col min="15372" max="15372" width="2.375" style="2" customWidth="1"/>
    <col min="15373" max="15373" width="10.75" style="2" customWidth="1"/>
    <col min="15374" max="15374" width="2.125" style="2" customWidth="1"/>
    <col min="15375" max="15375" width="21.875" style="2" customWidth="1"/>
    <col min="15376" max="15376" width="11.625" style="2" customWidth="1"/>
    <col min="15377" max="15377" width="2.625" style="2" customWidth="1"/>
    <col min="15378" max="15378" width="11.5" style="2" customWidth="1"/>
    <col min="15379" max="15616" width="9" style="2"/>
    <col min="15617" max="15617" width="4.5" style="2" customWidth="1"/>
    <col min="15618" max="15618" width="3.875" style="2" customWidth="1"/>
    <col min="15619" max="15619" width="12.5" style="2" customWidth="1"/>
    <col min="15620" max="15621" width="2" style="2" customWidth="1"/>
    <col min="15622" max="15622" width="2.25" style="2" customWidth="1"/>
    <col min="15623" max="15623" width="11" style="2" customWidth="1"/>
    <col min="15624" max="15624" width="2.25" style="2" customWidth="1"/>
    <col min="15625" max="15625" width="10.875" style="2" customWidth="1"/>
    <col min="15626" max="15626" width="2.375" style="2" customWidth="1"/>
    <col min="15627" max="15627" width="10.875" style="2" customWidth="1"/>
    <col min="15628" max="15628" width="2.375" style="2" customWidth="1"/>
    <col min="15629" max="15629" width="10.75" style="2" customWidth="1"/>
    <col min="15630" max="15630" width="2.125" style="2" customWidth="1"/>
    <col min="15631" max="15631" width="21.875" style="2" customWidth="1"/>
    <col min="15632" max="15632" width="11.625" style="2" customWidth="1"/>
    <col min="15633" max="15633" width="2.625" style="2" customWidth="1"/>
    <col min="15634" max="15634" width="11.5" style="2" customWidth="1"/>
    <col min="15635" max="15872" width="9" style="2"/>
    <col min="15873" max="15873" width="4.5" style="2" customWidth="1"/>
    <col min="15874" max="15874" width="3.875" style="2" customWidth="1"/>
    <col min="15875" max="15875" width="12.5" style="2" customWidth="1"/>
    <col min="15876" max="15877" width="2" style="2" customWidth="1"/>
    <col min="15878" max="15878" width="2.25" style="2" customWidth="1"/>
    <col min="15879" max="15879" width="11" style="2" customWidth="1"/>
    <col min="15880" max="15880" width="2.25" style="2" customWidth="1"/>
    <col min="15881" max="15881" width="10.875" style="2" customWidth="1"/>
    <col min="15882" max="15882" width="2.375" style="2" customWidth="1"/>
    <col min="15883" max="15883" width="10.875" style="2" customWidth="1"/>
    <col min="15884" max="15884" width="2.375" style="2" customWidth="1"/>
    <col min="15885" max="15885" width="10.75" style="2" customWidth="1"/>
    <col min="15886" max="15886" width="2.125" style="2" customWidth="1"/>
    <col min="15887" max="15887" width="21.875" style="2" customWidth="1"/>
    <col min="15888" max="15888" width="11.625" style="2" customWidth="1"/>
    <col min="15889" max="15889" width="2.625" style="2" customWidth="1"/>
    <col min="15890" max="15890" width="11.5" style="2" customWidth="1"/>
    <col min="15891" max="16128" width="9" style="2"/>
    <col min="16129" max="16129" width="4.5" style="2" customWidth="1"/>
    <col min="16130" max="16130" width="3.875" style="2" customWidth="1"/>
    <col min="16131" max="16131" width="12.5" style="2" customWidth="1"/>
    <col min="16132" max="16133" width="2" style="2" customWidth="1"/>
    <col min="16134" max="16134" width="2.25" style="2" customWidth="1"/>
    <col min="16135" max="16135" width="11" style="2" customWidth="1"/>
    <col min="16136" max="16136" width="2.25" style="2" customWidth="1"/>
    <col min="16137" max="16137" width="10.875" style="2" customWidth="1"/>
    <col min="16138" max="16138" width="2.375" style="2" customWidth="1"/>
    <col min="16139" max="16139" width="10.875" style="2" customWidth="1"/>
    <col min="16140" max="16140" width="2.375" style="2" customWidth="1"/>
    <col min="16141" max="16141" width="10.75" style="2" customWidth="1"/>
    <col min="16142" max="16142" width="2.125" style="2" customWidth="1"/>
    <col min="16143" max="16143" width="21.875" style="2" customWidth="1"/>
    <col min="16144" max="16144" width="11.625" style="2" customWidth="1"/>
    <col min="16145" max="16145" width="2.625" style="2" customWidth="1"/>
    <col min="16146" max="16146" width="11.5" style="2" customWidth="1"/>
    <col min="16147" max="16384" width="9" style="2"/>
  </cols>
  <sheetData>
    <row r="1" spans="1:19" ht="6" customHeight="1" x14ac:dyDescent="0.15">
      <c r="A1" s="69"/>
      <c r="B1" s="70"/>
    </row>
    <row r="2" spans="1:19" ht="21.75" customHeight="1" x14ac:dyDescent="0.15">
      <c r="A2" s="71" t="s">
        <v>0</v>
      </c>
      <c r="B2" s="71"/>
      <c r="C2" s="71"/>
      <c r="D2" s="71"/>
      <c r="E2" s="71"/>
      <c r="F2" s="71"/>
      <c r="G2" s="71"/>
      <c r="H2" s="71"/>
      <c r="I2" s="71"/>
      <c r="J2" s="71"/>
      <c r="K2" s="71"/>
      <c r="L2" s="71"/>
      <c r="M2" s="71"/>
      <c r="N2" s="71"/>
      <c r="O2" s="71"/>
      <c r="P2" s="3"/>
    </row>
    <row r="3" spans="1:19" ht="15" customHeight="1" x14ac:dyDescent="0.15"/>
    <row r="4" spans="1:19" ht="18.75" customHeight="1" x14ac:dyDescent="0.15">
      <c r="A4" s="68" t="s">
        <v>1</v>
      </c>
      <c r="B4" s="68"/>
      <c r="C4" s="68"/>
      <c r="D4" s="68"/>
      <c r="E4" s="68"/>
      <c r="F4" s="68"/>
      <c r="G4" s="68"/>
      <c r="H4" s="68"/>
      <c r="I4" s="68"/>
      <c r="J4" s="68"/>
      <c r="K4" s="68"/>
      <c r="L4" s="68"/>
      <c r="M4" s="68"/>
      <c r="N4" s="68"/>
      <c r="O4" s="68"/>
      <c r="S4" s="5"/>
    </row>
    <row r="5" spans="1:19" ht="18.75" customHeight="1" x14ac:dyDescent="0.15">
      <c r="A5" s="68" t="s">
        <v>2</v>
      </c>
      <c r="B5" s="68"/>
      <c r="C5" s="68"/>
      <c r="D5" s="68"/>
      <c r="E5" s="68"/>
      <c r="F5" s="68"/>
      <c r="G5" s="68"/>
      <c r="H5" s="68"/>
      <c r="I5" s="68"/>
      <c r="J5" s="68"/>
      <c r="K5" s="68"/>
      <c r="L5" s="68"/>
      <c r="M5" s="68"/>
      <c r="N5" s="68"/>
      <c r="O5" s="68"/>
    </row>
    <row r="6" spans="1:19" ht="18.75" customHeight="1" x14ac:dyDescent="0.15">
      <c r="A6" s="68" t="s">
        <v>3</v>
      </c>
      <c r="B6" s="68"/>
      <c r="C6" s="68"/>
      <c r="D6" s="68"/>
      <c r="E6" s="68"/>
      <c r="F6" s="68"/>
      <c r="G6" s="68"/>
      <c r="H6" s="68"/>
      <c r="I6" s="68"/>
      <c r="J6" s="68"/>
      <c r="K6" s="68"/>
      <c r="L6" s="68"/>
      <c r="M6" s="68"/>
      <c r="N6" s="68"/>
      <c r="O6" s="68"/>
    </row>
    <row r="7" spans="1:19" ht="18.75" customHeight="1" x14ac:dyDescent="0.15">
      <c r="A7" s="68" t="s">
        <v>4</v>
      </c>
      <c r="B7" s="68"/>
      <c r="C7" s="68"/>
      <c r="D7" s="68"/>
      <c r="E7" s="68"/>
      <c r="F7" s="68"/>
      <c r="G7" s="68"/>
      <c r="H7" s="68"/>
      <c r="I7" s="68"/>
      <c r="J7" s="68"/>
      <c r="K7" s="68"/>
      <c r="L7" s="68"/>
      <c r="M7" s="68"/>
      <c r="N7" s="68"/>
      <c r="O7" s="68"/>
    </row>
    <row r="8" spans="1:19" ht="7.5" customHeight="1" x14ac:dyDescent="0.15"/>
    <row r="9" spans="1:19" ht="12.75" customHeight="1" x14ac:dyDescent="0.15">
      <c r="A9" s="72" t="s">
        <v>5</v>
      </c>
      <c r="B9" s="72"/>
      <c r="C9" s="72"/>
      <c r="D9" s="72"/>
      <c r="E9" s="72"/>
      <c r="F9" s="72"/>
      <c r="G9" s="72"/>
      <c r="H9" s="72"/>
      <c r="I9" s="72"/>
    </row>
    <row r="10" spans="1:19" ht="13.5" customHeight="1" x14ac:dyDescent="0.15">
      <c r="K10" s="2" t="s">
        <v>6</v>
      </c>
      <c r="M10" s="69"/>
      <c r="N10" s="69"/>
      <c r="O10" s="69"/>
      <c r="P10" s="1"/>
    </row>
    <row r="11" spans="1:19" ht="15" customHeight="1" x14ac:dyDescent="0.15">
      <c r="A11" s="72" t="s">
        <v>7</v>
      </c>
      <c r="B11" s="72"/>
      <c r="C11" s="72"/>
      <c r="D11" s="72"/>
      <c r="E11" s="72"/>
      <c r="F11" s="72"/>
      <c r="G11" s="72"/>
      <c r="H11" s="72"/>
      <c r="I11" s="72"/>
      <c r="J11" s="72"/>
      <c r="K11" s="72"/>
    </row>
    <row r="12" spans="1:19" ht="3" customHeight="1" x14ac:dyDescent="0.15">
      <c r="A12" s="7"/>
      <c r="B12" s="7"/>
      <c r="C12" s="7"/>
      <c r="D12" s="7"/>
      <c r="E12" s="7"/>
      <c r="F12" s="7"/>
      <c r="G12" s="7"/>
      <c r="H12" s="7"/>
      <c r="I12" s="7"/>
      <c r="J12" s="7"/>
      <c r="K12" s="7"/>
    </row>
    <row r="13" spans="1:19" ht="14.25" customHeight="1" x14ac:dyDescent="0.15">
      <c r="A13" s="73" t="s">
        <v>8</v>
      </c>
      <c r="B13" s="74"/>
      <c r="C13" s="75"/>
      <c r="D13" s="79" t="str">
        <f>PHONETIC(D14)</f>
        <v/>
      </c>
      <c r="E13" s="80"/>
      <c r="F13" s="80"/>
      <c r="G13" s="80"/>
      <c r="H13" s="80"/>
      <c r="I13" s="81"/>
      <c r="J13" s="82"/>
      <c r="K13" s="82"/>
      <c r="L13" s="83" t="s">
        <v>9</v>
      </c>
      <c r="M13" s="84"/>
      <c r="N13" s="84"/>
      <c r="O13" s="85"/>
      <c r="P13" s="10"/>
    </row>
    <row r="14" spans="1:19" ht="30" customHeight="1" x14ac:dyDescent="0.15">
      <c r="A14" s="76"/>
      <c r="B14" s="77"/>
      <c r="C14" s="78"/>
      <c r="D14" s="89"/>
      <c r="E14" s="89"/>
      <c r="F14" s="89"/>
      <c r="G14" s="89"/>
      <c r="H14" s="89"/>
      <c r="I14" s="89"/>
      <c r="J14" s="82"/>
      <c r="K14" s="82"/>
      <c r="L14" s="86"/>
      <c r="M14" s="87"/>
      <c r="N14" s="87"/>
      <c r="O14" s="88"/>
      <c r="P14" s="10"/>
    </row>
    <row r="15" spans="1:19" ht="18" customHeight="1" x14ac:dyDescent="0.15">
      <c r="A15" s="73" t="s">
        <v>10</v>
      </c>
      <c r="B15" s="74"/>
      <c r="C15" s="90"/>
      <c r="D15" s="92" t="s">
        <v>11</v>
      </c>
      <c r="E15" s="93"/>
      <c r="F15" s="93"/>
      <c r="G15" s="93"/>
      <c r="H15" s="93"/>
      <c r="I15" s="93"/>
      <c r="J15" s="93"/>
      <c r="K15" s="93"/>
      <c r="L15" s="93"/>
      <c r="M15" s="93"/>
      <c r="N15" s="93"/>
      <c r="O15" s="94"/>
      <c r="P15" s="13"/>
    </row>
    <row r="16" spans="1:19" ht="18" customHeight="1" x14ac:dyDescent="0.15">
      <c r="A16" s="76"/>
      <c r="B16" s="77"/>
      <c r="C16" s="91"/>
      <c r="D16" s="95"/>
      <c r="E16" s="96"/>
      <c r="F16" s="96"/>
      <c r="G16" s="96"/>
      <c r="H16" s="96"/>
      <c r="I16" s="96"/>
      <c r="J16" s="96"/>
      <c r="K16" s="96"/>
      <c r="L16" s="96"/>
      <c r="M16" s="96"/>
      <c r="N16" s="96"/>
      <c r="O16" s="97"/>
      <c r="P16" s="13"/>
      <c r="S16" s="6"/>
    </row>
    <row r="17" spans="1:29" ht="20.25" customHeight="1" x14ac:dyDescent="0.15">
      <c r="A17" s="98" t="s">
        <v>12</v>
      </c>
      <c r="B17" s="99"/>
      <c r="C17" s="100"/>
      <c r="D17" s="101" t="s">
        <v>13</v>
      </c>
      <c r="E17" s="102"/>
      <c r="F17" s="102"/>
      <c r="G17" s="102"/>
      <c r="H17" s="102"/>
      <c r="I17" s="102"/>
      <c r="J17" s="102"/>
      <c r="K17" s="102"/>
      <c r="L17" s="102"/>
      <c r="M17" s="102"/>
      <c r="N17" s="102"/>
      <c r="O17" s="103"/>
      <c r="P17" s="14"/>
      <c r="S17" s="104"/>
      <c r="T17" s="104"/>
      <c r="U17" s="104"/>
      <c r="V17" s="104"/>
      <c r="W17" s="104"/>
      <c r="X17" s="104"/>
    </row>
    <row r="18" spans="1:29" ht="20.25" customHeight="1" x14ac:dyDescent="0.15">
      <c r="A18" s="98" t="s">
        <v>14</v>
      </c>
      <c r="B18" s="105"/>
      <c r="C18" s="106"/>
      <c r="D18" s="107"/>
      <c r="E18" s="108"/>
      <c r="F18" s="108"/>
      <c r="G18" s="108"/>
      <c r="H18" s="108"/>
      <c r="I18" s="108"/>
      <c r="J18" s="108"/>
      <c r="K18" s="108"/>
      <c r="L18" s="108"/>
      <c r="M18" s="108"/>
      <c r="N18" s="108"/>
      <c r="O18" s="109"/>
      <c r="R18" s="110"/>
      <c r="S18" s="110"/>
      <c r="T18" s="110"/>
      <c r="U18" s="110"/>
      <c r="V18" s="110"/>
      <c r="W18" s="110"/>
      <c r="X18" s="110"/>
      <c r="Y18" s="110"/>
      <c r="Z18" s="110"/>
      <c r="AA18" s="110"/>
      <c r="AB18" s="110"/>
      <c r="AC18" s="110"/>
    </row>
    <row r="19" spans="1:29" ht="6.75" customHeight="1" x14ac:dyDescent="0.15">
      <c r="A19" s="130" t="s">
        <v>15</v>
      </c>
      <c r="B19" s="131"/>
      <c r="C19" s="132"/>
      <c r="D19" s="16"/>
      <c r="E19" s="16"/>
      <c r="F19" s="16"/>
      <c r="G19" s="16"/>
      <c r="H19" s="16"/>
      <c r="I19" s="16"/>
      <c r="J19" s="16"/>
      <c r="K19" s="16"/>
      <c r="L19" s="16"/>
      <c r="M19" s="16"/>
      <c r="N19" s="16"/>
      <c r="O19" s="17"/>
      <c r="R19" s="13"/>
      <c r="S19" s="13"/>
      <c r="T19" s="13"/>
      <c r="U19" s="13"/>
      <c r="V19" s="13"/>
      <c r="W19" s="13"/>
      <c r="X19" s="13"/>
      <c r="Y19" s="13"/>
      <c r="Z19" s="13"/>
      <c r="AA19" s="13"/>
      <c r="AB19" s="13"/>
      <c r="AC19" s="13"/>
    </row>
    <row r="20" spans="1:29" ht="6" customHeight="1" x14ac:dyDescent="0.15">
      <c r="A20" s="133"/>
      <c r="B20" s="134"/>
      <c r="C20" s="135"/>
      <c r="E20" s="139"/>
      <c r="F20" s="72"/>
      <c r="G20" s="72"/>
      <c r="H20" s="111"/>
      <c r="I20" s="111"/>
      <c r="J20" s="72"/>
      <c r="K20" s="72"/>
      <c r="L20" s="72"/>
      <c r="M20" s="72"/>
      <c r="N20" s="111"/>
      <c r="O20" s="112"/>
      <c r="P20" s="4"/>
    </row>
    <row r="21" spans="1:29" ht="6" customHeight="1" x14ac:dyDescent="0.15">
      <c r="A21" s="133"/>
      <c r="B21" s="134"/>
      <c r="C21" s="135"/>
      <c r="E21" s="139"/>
      <c r="F21" s="72"/>
      <c r="G21" s="72"/>
      <c r="H21" s="111"/>
      <c r="I21" s="111"/>
      <c r="J21" s="72"/>
      <c r="K21" s="72"/>
      <c r="L21" s="72"/>
      <c r="M21" s="72"/>
      <c r="N21" s="111"/>
      <c r="O21" s="112"/>
      <c r="P21" s="4"/>
    </row>
    <row r="22" spans="1:29" ht="6" customHeight="1" x14ac:dyDescent="0.15">
      <c r="A22" s="133"/>
      <c r="B22" s="134"/>
      <c r="C22" s="135"/>
      <c r="E22" s="139"/>
      <c r="F22" s="72"/>
      <c r="G22" s="72"/>
      <c r="H22" s="111"/>
      <c r="I22" s="111"/>
      <c r="J22" s="72"/>
      <c r="K22" s="72"/>
      <c r="L22" s="72"/>
      <c r="M22" s="72"/>
      <c r="N22" s="111"/>
      <c r="O22" s="112"/>
      <c r="P22" s="4"/>
    </row>
    <row r="23" spans="1:29" ht="6" customHeight="1" x14ac:dyDescent="0.15">
      <c r="A23" s="133"/>
      <c r="B23" s="134"/>
      <c r="C23" s="135"/>
      <c r="E23" s="18"/>
      <c r="F23" s="72"/>
      <c r="G23" s="111"/>
      <c r="H23" s="111"/>
      <c r="I23" s="111"/>
      <c r="J23" s="111"/>
      <c r="K23" s="111"/>
      <c r="L23" s="72"/>
      <c r="M23" s="72"/>
      <c r="N23" s="72"/>
      <c r="O23" s="140"/>
      <c r="P23" s="4"/>
    </row>
    <row r="24" spans="1:29" ht="6" customHeight="1" x14ac:dyDescent="0.15">
      <c r="A24" s="133"/>
      <c r="B24" s="134"/>
      <c r="C24" s="135"/>
      <c r="E24" s="18"/>
      <c r="F24" s="111"/>
      <c r="G24" s="111"/>
      <c r="H24" s="111"/>
      <c r="I24" s="111"/>
      <c r="J24" s="111"/>
      <c r="K24" s="111"/>
      <c r="L24" s="72"/>
      <c r="M24" s="72"/>
      <c r="N24" s="72"/>
      <c r="O24" s="140"/>
      <c r="P24" s="4"/>
    </row>
    <row r="25" spans="1:29" ht="6" customHeight="1" x14ac:dyDescent="0.15">
      <c r="A25" s="133"/>
      <c r="B25" s="134"/>
      <c r="C25" s="135"/>
      <c r="E25" s="18"/>
      <c r="F25" s="111"/>
      <c r="G25" s="111"/>
      <c r="H25" s="111"/>
      <c r="I25" s="111"/>
      <c r="J25" s="111"/>
      <c r="K25" s="111"/>
      <c r="L25" s="72"/>
      <c r="M25" s="72"/>
      <c r="N25" s="72"/>
      <c r="O25" s="140"/>
      <c r="P25" s="4"/>
    </row>
    <row r="26" spans="1:29" ht="6" customHeight="1" x14ac:dyDescent="0.15">
      <c r="A26" s="133"/>
      <c r="B26" s="134"/>
      <c r="C26" s="135"/>
      <c r="F26" s="72"/>
      <c r="G26" s="72"/>
      <c r="H26" s="111"/>
      <c r="I26" s="111"/>
      <c r="J26" s="111"/>
      <c r="K26" s="111"/>
      <c r="L26" s="72"/>
      <c r="M26" s="72"/>
      <c r="N26" s="111"/>
      <c r="O26" s="112"/>
      <c r="P26" s="4"/>
    </row>
    <row r="27" spans="1:29" ht="6" customHeight="1" x14ac:dyDescent="0.15">
      <c r="A27" s="133"/>
      <c r="B27" s="134"/>
      <c r="C27" s="135"/>
      <c r="F27" s="72"/>
      <c r="G27" s="72"/>
      <c r="H27" s="111"/>
      <c r="I27" s="111"/>
      <c r="J27" s="111"/>
      <c r="K27" s="111"/>
      <c r="L27" s="72"/>
      <c r="M27" s="72"/>
      <c r="N27" s="111"/>
      <c r="O27" s="112"/>
      <c r="P27" s="4"/>
    </row>
    <row r="28" spans="1:29" ht="6" customHeight="1" x14ac:dyDescent="0.15">
      <c r="A28" s="133"/>
      <c r="B28" s="134"/>
      <c r="C28" s="135"/>
      <c r="F28" s="72"/>
      <c r="G28" s="72"/>
      <c r="H28" s="111"/>
      <c r="I28" s="111"/>
      <c r="J28" s="111"/>
      <c r="K28" s="111"/>
      <c r="L28" s="72"/>
      <c r="M28" s="72"/>
      <c r="N28" s="111"/>
      <c r="O28" s="112"/>
      <c r="P28" s="4"/>
    </row>
    <row r="29" spans="1:29" ht="6" customHeight="1" x14ac:dyDescent="0.15">
      <c r="A29" s="133"/>
      <c r="B29" s="134"/>
      <c r="C29" s="135"/>
      <c r="F29" s="72"/>
      <c r="G29" s="72"/>
      <c r="H29" s="111"/>
      <c r="I29" s="111"/>
      <c r="J29" s="72"/>
      <c r="K29" s="72"/>
      <c r="L29" s="72"/>
      <c r="M29" s="72"/>
      <c r="N29" s="111"/>
      <c r="O29" s="112"/>
      <c r="P29" s="4"/>
    </row>
    <row r="30" spans="1:29" ht="6" customHeight="1" x14ac:dyDescent="0.15">
      <c r="A30" s="133"/>
      <c r="B30" s="134"/>
      <c r="C30" s="135"/>
      <c r="F30" s="72"/>
      <c r="G30" s="72"/>
      <c r="H30" s="111"/>
      <c r="I30" s="111"/>
      <c r="J30" s="72"/>
      <c r="K30" s="72"/>
      <c r="L30" s="72"/>
      <c r="M30" s="72"/>
      <c r="N30" s="111"/>
      <c r="O30" s="112"/>
      <c r="P30" s="4"/>
      <c r="U30" s="15"/>
    </row>
    <row r="31" spans="1:29" ht="6" customHeight="1" x14ac:dyDescent="0.15">
      <c r="A31" s="133"/>
      <c r="B31" s="134"/>
      <c r="C31" s="135"/>
      <c r="F31" s="72"/>
      <c r="G31" s="72"/>
      <c r="H31" s="111"/>
      <c r="I31" s="111"/>
      <c r="J31" s="72"/>
      <c r="K31" s="72"/>
      <c r="L31" s="72"/>
      <c r="M31" s="72"/>
      <c r="N31" s="111"/>
      <c r="O31" s="112"/>
      <c r="P31" s="4"/>
    </row>
    <row r="32" spans="1:29" ht="6" customHeight="1" x14ac:dyDescent="0.15">
      <c r="A32" s="133"/>
      <c r="B32" s="134"/>
      <c r="C32" s="135"/>
      <c r="F32" s="72"/>
      <c r="G32" s="72"/>
      <c r="H32" s="111"/>
      <c r="I32" s="111"/>
      <c r="J32" s="111"/>
      <c r="K32" s="111"/>
      <c r="L32" s="72"/>
      <c r="M32" s="72"/>
      <c r="N32" s="111"/>
      <c r="O32" s="112"/>
      <c r="P32" s="4"/>
    </row>
    <row r="33" spans="1:16" ht="6" customHeight="1" x14ac:dyDescent="0.15">
      <c r="A33" s="133"/>
      <c r="B33" s="134"/>
      <c r="C33" s="135"/>
      <c r="F33" s="72"/>
      <c r="G33" s="72"/>
      <c r="H33" s="111"/>
      <c r="I33" s="111"/>
      <c r="J33" s="111"/>
      <c r="K33" s="111"/>
      <c r="L33" s="72"/>
      <c r="M33" s="72"/>
      <c r="N33" s="111"/>
      <c r="O33" s="112"/>
      <c r="P33" s="4"/>
    </row>
    <row r="34" spans="1:16" ht="6" customHeight="1" x14ac:dyDescent="0.15">
      <c r="A34" s="133"/>
      <c r="B34" s="134"/>
      <c r="C34" s="135"/>
      <c r="F34" s="72"/>
      <c r="G34" s="72"/>
      <c r="H34" s="111"/>
      <c r="I34" s="111"/>
      <c r="J34" s="111"/>
      <c r="K34" s="111"/>
      <c r="L34" s="72"/>
      <c r="M34" s="72"/>
      <c r="N34" s="111"/>
      <c r="O34" s="112"/>
      <c r="P34" s="4"/>
    </row>
    <row r="35" spans="1:16" ht="6.75" customHeight="1" x14ac:dyDescent="0.15">
      <c r="A35" s="133"/>
      <c r="B35" s="134"/>
      <c r="C35" s="135"/>
      <c r="F35" s="6"/>
      <c r="G35" s="6"/>
      <c r="H35" s="19"/>
      <c r="I35" s="19"/>
      <c r="J35" s="19"/>
      <c r="K35" s="19"/>
      <c r="L35" s="6"/>
      <c r="M35" s="6"/>
      <c r="N35" s="19"/>
      <c r="O35" s="20"/>
      <c r="P35" s="4"/>
    </row>
    <row r="36" spans="1:16" ht="9.75" customHeight="1" x14ac:dyDescent="0.15">
      <c r="A36" s="133"/>
      <c r="B36" s="134"/>
      <c r="C36" s="135"/>
      <c r="E36" s="113" t="s">
        <v>16</v>
      </c>
      <c r="F36" s="113"/>
      <c r="G36" s="113"/>
      <c r="H36" s="113"/>
      <c r="I36" s="113"/>
      <c r="J36" s="113"/>
      <c r="K36" s="113"/>
      <c r="L36" s="113"/>
      <c r="M36" s="113"/>
      <c r="N36" s="113"/>
      <c r="O36" s="114"/>
      <c r="P36" s="4"/>
    </row>
    <row r="37" spans="1:16" ht="32.25" customHeight="1" x14ac:dyDescent="0.15">
      <c r="A37" s="136"/>
      <c r="B37" s="137"/>
      <c r="C37" s="138"/>
      <c r="D37" s="22"/>
      <c r="E37" s="22"/>
      <c r="F37" s="23"/>
      <c r="G37" s="23"/>
      <c r="H37" s="23"/>
      <c r="I37" s="23"/>
      <c r="J37" s="23"/>
      <c r="K37" s="23"/>
      <c r="L37" s="23"/>
      <c r="M37" s="23"/>
      <c r="N37" s="23"/>
      <c r="O37" s="24"/>
      <c r="P37" s="4"/>
    </row>
    <row r="38" spans="1:16" ht="19.5" customHeight="1" x14ac:dyDescent="0.15">
      <c r="A38" s="115" t="s">
        <v>17</v>
      </c>
      <c r="B38" s="116"/>
      <c r="C38" s="117"/>
      <c r="D38" s="25"/>
      <c r="E38" s="16"/>
      <c r="F38" s="93"/>
      <c r="G38" s="93"/>
      <c r="H38" s="124"/>
      <c r="I38" s="93"/>
      <c r="J38" s="93"/>
      <c r="K38" s="93"/>
      <c r="L38" s="125"/>
      <c r="M38" s="16"/>
      <c r="N38" s="16"/>
      <c r="O38" s="17"/>
      <c r="P38" s="4"/>
    </row>
    <row r="39" spans="1:16" ht="18" customHeight="1" x14ac:dyDescent="0.15">
      <c r="A39" s="118"/>
      <c r="B39" s="119"/>
      <c r="C39" s="120"/>
      <c r="D39" s="26"/>
      <c r="F39" s="6"/>
      <c r="G39" s="6"/>
      <c r="H39" s="126" t="s">
        <v>18</v>
      </c>
      <c r="I39" s="68"/>
      <c r="J39" s="68"/>
      <c r="K39" s="68"/>
      <c r="L39" s="127"/>
      <c r="M39" s="15" t="s">
        <v>19</v>
      </c>
      <c r="N39" s="15"/>
      <c r="O39" s="27"/>
      <c r="P39" s="4"/>
    </row>
    <row r="40" spans="1:16" ht="27.75" customHeight="1" x14ac:dyDescent="0.15">
      <c r="A40" s="118"/>
      <c r="B40" s="119"/>
      <c r="C40" s="120"/>
      <c r="D40" s="26"/>
      <c r="F40" s="6"/>
      <c r="G40" s="6"/>
      <c r="H40" s="128" t="s">
        <v>20</v>
      </c>
      <c r="I40" s="72"/>
      <c r="J40" s="72"/>
      <c r="K40" s="72"/>
      <c r="L40" s="129"/>
      <c r="O40" s="28"/>
      <c r="P40" s="4"/>
    </row>
    <row r="41" spans="1:16" ht="12" customHeight="1" x14ac:dyDescent="0.15">
      <c r="A41" s="118"/>
      <c r="B41" s="119"/>
      <c r="C41" s="120"/>
      <c r="D41" s="26"/>
      <c r="F41" s="6"/>
      <c r="G41" s="6"/>
      <c r="H41" s="29"/>
      <c r="I41" s="30"/>
      <c r="J41" s="30"/>
      <c r="K41" s="30"/>
      <c r="L41" s="31"/>
      <c r="O41" s="28"/>
      <c r="P41" s="4"/>
    </row>
    <row r="42" spans="1:16" ht="8.25" customHeight="1" x14ac:dyDescent="0.15">
      <c r="A42" s="118"/>
      <c r="B42" s="119"/>
      <c r="C42" s="120"/>
      <c r="D42" s="26"/>
      <c r="F42" s="6"/>
      <c r="G42" s="6"/>
      <c r="H42" s="32"/>
      <c r="I42" s="33"/>
      <c r="J42" s="33"/>
      <c r="K42" s="33"/>
      <c r="L42" s="34"/>
      <c r="M42" s="35"/>
      <c r="N42" s="36"/>
      <c r="O42" s="37"/>
      <c r="P42" s="4"/>
    </row>
    <row r="43" spans="1:16" ht="19.5" customHeight="1" x14ac:dyDescent="0.15">
      <c r="A43" s="118"/>
      <c r="B43" s="119"/>
      <c r="C43" s="120"/>
      <c r="D43" s="26"/>
      <c r="F43" s="6"/>
      <c r="G43" s="6"/>
      <c r="H43" s="38"/>
      <c r="L43" s="39"/>
      <c r="M43" s="38"/>
      <c r="O43" s="28"/>
      <c r="P43" s="4"/>
    </row>
    <row r="44" spans="1:16" ht="18" customHeight="1" x14ac:dyDescent="0.15">
      <c r="A44" s="118"/>
      <c r="B44" s="119"/>
      <c r="C44" s="120"/>
      <c r="D44" s="26"/>
      <c r="F44" s="6"/>
      <c r="G44" s="6"/>
      <c r="H44" s="40" t="s">
        <v>21</v>
      </c>
      <c r="I44" s="15"/>
      <c r="J44" s="15"/>
      <c r="K44" s="15"/>
      <c r="L44" s="41"/>
      <c r="M44" s="40" t="s">
        <v>19</v>
      </c>
      <c r="N44" s="15"/>
      <c r="O44" s="27"/>
      <c r="P44" s="4"/>
    </row>
    <row r="45" spans="1:16" ht="27.75" customHeight="1" x14ac:dyDescent="0.15">
      <c r="A45" s="118"/>
      <c r="B45" s="119"/>
      <c r="C45" s="120"/>
      <c r="D45" s="26"/>
      <c r="F45" s="6"/>
      <c r="G45" s="6"/>
      <c r="H45" s="38" t="s">
        <v>22</v>
      </c>
      <c r="I45" s="6"/>
      <c r="J45" s="6"/>
      <c r="K45" s="6"/>
      <c r="L45" s="39"/>
      <c r="M45" s="38"/>
      <c r="O45" s="28"/>
      <c r="P45" s="4"/>
    </row>
    <row r="46" spans="1:16" ht="10.5" customHeight="1" x14ac:dyDescent="0.15">
      <c r="A46" s="121"/>
      <c r="B46" s="122"/>
      <c r="C46" s="123"/>
      <c r="D46" s="42"/>
      <c r="E46" s="22"/>
      <c r="F46" s="23"/>
      <c r="G46" s="23"/>
      <c r="H46" s="43"/>
      <c r="I46" s="23"/>
      <c r="J46" s="23"/>
      <c r="K46" s="23"/>
      <c r="L46" s="44"/>
      <c r="M46" s="43"/>
      <c r="N46" s="22"/>
      <c r="O46" s="45"/>
      <c r="P46" s="4"/>
    </row>
    <row r="47" spans="1:16" ht="16.5" customHeight="1" x14ac:dyDescent="0.15">
      <c r="A47" s="115" t="s">
        <v>23</v>
      </c>
      <c r="B47" s="116"/>
      <c r="C47" s="117"/>
      <c r="D47" s="26"/>
      <c r="F47" s="2" t="s">
        <v>24</v>
      </c>
      <c r="O47" s="28"/>
      <c r="P47" s="15"/>
    </row>
    <row r="48" spans="1:16" ht="16.5" customHeight="1" x14ac:dyDescent="0.15">
      <c r="A48" s="118"/>
      <c r="B48" s="119"/>
      <c r="C48" s="120"/>
      <c r="D48" s="26"/>
      <c r="F48" s="72" t="s">
        <v>25</v>
      </c>
      <c r="G48" s="72"/>
      <c r="H48" s="72"/>
      <c r="I48" s="72"/>
      <c r="J48" s="72"/>
      <c r="K48" s="72"/>
      <c r="L48" s="72"/>
      <c r="M48" s="72"/>
      <c r="N48" s="72"/>
      <c r="O48" s="140"/>
      <c r="P48" s="4"/>
    </row>
    <row r="49" spans="1:23" ht="16.5" customHeight="1" x14ac:dyDescent="0.15">
      <c r="A49" s="118"/>
      <c r="B49" s="119"/>
      <c r="C49" s="120"/>
      <c r="D49" s="26"/>
      <c r="E49" s="46"/>
      <c r="F49" s="72" t="s">
        <v>26</v>
      </c>
      <c r="G49" s="111"/>
      <c r="H49" s="111"/>
      <c r="I49" s="111"/>
      <c r="J49" s="111"/>
      <c r="K49" s="111"/>
      <c r="L49" s="111"/>
      <c r="M49" s="111"/>
      <c r="N49" s="111"/>
      <c r="O49" s="112"/>
      <c r="P49" s="4"/>
    </row>
    <row r="50" spans="1:23" ht="16.5" customHeight="1" x14ac:dyDescent="0.15">
      <c r="A50" s="118"/>
      <c r="B50" s="119"/>
      <c r="C50" s="120"/>
      <c r="D50" s="26"/>
      <c r="F50" s="72" t="s">
        <v>27</v>
      </c>
      <c r="G50" s="111"/>
      <c r="H50" s="111"/>
      <c r="I50" s="111"/>
      <c r="J50" s="111"/>
      <c r="K50" s="111"/>
      <c r="L50" s="111"/>
      <c r="M50" s="111"/>
      <c r="N50" s="111"/>
      <c r="O50" s="112"/>
      <c r="P50" s="19"/>
    </row>
    <row r="51" spans="1:23" ht="18" customHeight="1" x14ac:dyDescent="0.15">
      <c r="A51" s="118"/>
      <c r="B51" s="119"/>
      <c r="C51" s="120"/>
      <c r="D51" s="26"/>
      <c r="E51" s="113" t="s">
        <v>28</v>
      </c>
      <c r="F51" s="113"/>
      <c r="G51" s="113"/>
      <c r="H51" s="113"/>
      <c r="I51" s="113"/>
      <c r="J51" s="113"/>
      <c r="K51" s="113"/>
      <c r="L51" s="113"/>
      <c r="M51" s="113"/>
      <c r="N51" s="113"/>
      <c r="O51" s="114"/>
      <c r="P51" s="19"/>
    </row>
    <row r="52" spans="1:23" ht="6.75" customHeight="1" x14ac:dyDescent="0.15">
      <c r="A52" s="118"/>
      <c r="B52" s="119"/>
      <c r="C52" s="120"/>
      <c r="D52" s="26"/>
      <c r="F52" s="6"/>
      <c r="G52" s="19"/>
      <c r="H52" s="19"/>
      <c r="I52" s="19"/>
      <c r="J52" s="19"/>
      <c r="K52" s="19"/>
      <c r="L52" s="19"/>
      <c r="M52" s="19"/>
      <c r="N52" s="19"/>
      <c r="O52" s="20"/>
      <c r="P52" s="19"/>
    </row>
    <row r="53" spans="1:23" ht="11.25" customHeight="1" x14ac:dyDescent="0.15">
      <c r="A53" s="118"/>
      <c r="B53" s="119"/>
      <c r="C53" s="120"/>
      <c r="D53" s="26"/>
      <c r="P53" s="19"/>
    </row>
    <row r="54" spans="1:23" ht="18.75" customHeight="1" x14ac:dyDescent="0.15">
      <c r="A54" s="121"/>
      <c r="B54" s="122"/>
      <c r="C54" s="123"/>
      <c r="D54" s="26"/>
      <c r="E54" s="141"/>
      <c r="F54" s="70"/>
      <c r="G54" s="70"/>
      <c r="H54" s="70"/>
      <c r="I54" s="70"/>
      <c r="J54" s="70"/>
      <c r="K54" s="70"/>
      <c r="L54" s="70"/>
      <c r="M54" s="70"/>
      <c r="N54" s="70"/>
      <c r="O54" s="142"/>
      <c r="P54" s="19"/>
    </row>
    <row r="55" spans="1:23" ht="23.25" customHeight="1" x14ac:dyDescent="0.15">
      <c r="A55" s="115" t="s">
        <v>29</v>
      </c>
      <c r="B55" s="177"/>
      <c r="C55" s="178"/>
      <c r="D55" s="25"/>
      <c r="E55" s="8" t="s">
        <v>30</v>
      </c>
      <c r="F55" s="12" t="s">
        <v>31</v>
      </c>
      <c r="G55" s="8"/>
      <c r="H55" s="16"/>
      <c r="I55" s="47"/>
      <c r="J55" s="16"/>
      <c r="K55" s="16"/>
      <c r="L55" s="16"/>
      <c r="M55" s="8"/>
      <c r="N55" s="16"/>
      <c r="O55" s="9"/>
      <c r="P55" s="13"/>
      <c r="R55" s="113"/>
      <c r="S55" s="113"/>
      <c r="T55" s="113"/>
      <c r="U55" s="113"/>
      <c r="V55" s="113"/>
      <c r="W55" s="113"/>
    </row>
    <row r="56" spans="1:23" ht="6" customHeight="1" x14ac:dyDescent="0.15">
      <c r="A56" s="179"/>
      <c r="B56" s="180"/>
      <c r="C56" s="181"/>
      <c r="D56" s="26"/>
      <c r="E56" s="69" t="s">
        <v>30</v>
      </c>
      <c r="F56" s="72" t="s">
        <v>32</v>
      </c>
      <c r="G56" s="72"/>
      <c r="H56" s="72" t="s">
        <v>33</v>
      </c>
      <c r="I56" s="72"/>
      <c r="J56" s="72" t="s">
        <v>34</v>
      </c>
      <c r="K56" s="72"/>
      <c r="L56" s="72" t="s">
        <v>35</v>
      </c>
      <c r="M56" s="72"/>
      <c r="N56" s="72" t="s">
        <v>36</v>
      </c>
      <c r="O56" s="140"/>
      <c r="P56" s="4"/>
      <c r="R56" s="113"/>
      <c r="S56" s="113"/>
      <c r="T56" s="113"/>
      <c r="U56" s="113"/>
      <c r="V56" s="113"/>
      <c r="W56" s="113"/>
    </row>
    <row r="57" spans="1:23" ht="6" customHeight="1" x14ac:dyDescent="0.15">
      <c r="A57" s="179"/>
      <c r="B57" s="180"/>
      <c r="C57" s="181"/>
      <c r="D57" s="26"/>
      <c r="E57" s="69"/>
      <c r="F57" s="72"/>
      <c r="G57" s="72"/>
      <c r="H57" s="72"/>
      <c r="I57" s="72"/>
      <c r="J57" s="72"/>
      <c r="K57" s="72"/>
      <c r="L57" s="72"/>
      <c r="M57" s="72"/>
      <c r="N57" s="72"/>
      <c r="O57" s="140"/>
      <c r="P57" s="4"/>
      <c r="R57" s="113"/>
      <c r="S57" s="113"/>
      <c r="T57" s="113"/>
      <c r="U57" s="113"/>
      <c r="V57" s="113"/>
      <c r="W57" s="113"/>
    </row>
    <row r="58" spans="1:23" ht="6" customHeight="1" x14ac:dyDescent="0.15">
      <c r="A58" s="179"/>
      <c r="B58" s="180"/>
      <c r="C58" s="181"/>
      <c r="D58" s="26"/>
      <c r="E58" s="69"/>
      <c r="F58" s="72"/>
      <c r="G58" s="72"/>
      <c r="H58" s="72"/>
      <c r="I58" s="72"/>
      <c r="J58" s="72"/>
      <c r="K58" s="72"/>
      <c r="L58" s="72"/>
      <c r="M58" s="72"/>
      <c r="N58" s="72"/>
      <c r="O58" s="140"/>
      <c r="P58" s="4"/>
    </row>
    <row r="59" spans="1:23" ht="6" customHeight="1" x14ac:dyDescent="0.15">
      <c r="A59" s="179"/>
      <c r="B59" s="180"/>
      <c r="C59" s="181"/>
      <c r="D59" s="26"/>
      <c r="F59" s="72" t="s">
        <v>37</v>
      </c>
      <c r="G59" s="72"/>
      <c r="H59" s="72" t="s">
        <v>38</v>
      </c>
      <c r="I59" s="72"/>
      <c r="J59" s="6"/>
      <c r="K59" s="6"/>
      <c r="L59" s="6"/>
      <c r="M59" s="6"/>
      <c r="N59" s="6"/>
      <c r="O59" s="21"/>
      <c r="P59" s="4"/>
    </row>
    <row r="60" spans="1:23" ht="6" customHeight="1" x14ac:dyDescent="0.15">
      <c r="A60" s="179"/>
      <c r="B60" s="180"/>
      <c r="C60" s="181"/>
      <c r="D60" s="26"/>
      <c r="F60" s="72"/>
      <c r="G60" s="72"/>
      <c r="H60" s="72"/>
      <c r="I60" s="72"/>
      <c r="J60" s="6"/>
      <c r="K60" s="6"/>
      <c r="L60" s="6"/>
      <c r="M60" s="6"/>
      <c r="N60" s="6"/>
      <c r="O60" s="21"/>
      <c r="P60" s="4"/>
    </row>
    <row r="61" spans="1:23" ht="6" customHeight="1" x14ac:dyDescent="0.15">
      <c r="A61" s="179"/>
      <c r="B61" s="180"/>
      <c r="C61" s="181"/>
      <c r="D61" s="26"/>
      <c r="F61" s="72"/>
      <c r="G61" s="72"/>
      <c r="H61" s="72"/>
      <c r="I61" s="72"/>
      <c r="J61" s="6"/>
      <c r="K61" s="6"/>
      <c r="L61" s="6"/>
      <c r="M61" s="6"/>
      <c r="N61" s="6"/>
      <c r="O61" s="21"/>
      <c r="P61" s="4"/>
    </row>
    <row r="62" spans="1:23" ht="3" customHeight="1" x14ac:dyDescent="0.15">
      <c r="A62" s="179"/>
      <c r="B62" s="180"/>
      <c r="C62" s="181"/>
      <c r="D62" s="26"/>
      <c r="E62" s="69" t="s">
        <v>30</v>
      </c>
      <c r="F62" s="72" t="s">
        <v>39</v>
      </c>
      <c r="G62" s="72"/>
      <c r="I62" s="6"/>
      <c r="K62" s="1"/>
      <c r="M62" s="6"/>
      <c r="O62" s="28"/>
      <c r="P62" s="51"/>
    </row>
    <row r="63" spans="1:23" ht="15" customHeight="1" x14ac:dyDescent="0.15">
      <c r="A63" s="48"/>
      <c r="B63" s="49"/>
      <c r="C63" s="50"/>
      <c r="D63" s="26"/>
      <c r="E63" s="69"/>
      <c r="F63" s="72"/>
      <c r="G63" s="72"/>
      <c r="H63" s="113" t="s">
        <v>40</v>
      </c>
      <c r="I63" s="113"/>
      <c r="J63" s="113"/>
      <c r="K63" s="113"/>
      <c r="L63" s="113"/>
      <c r="M63" s="113"/>
      <c r="N63" s="113"/>
      <c r="O63" s="114"/>
      <c r="P63" s="51"/>
    </row>
    <row r="64" spans="1:23" ht="15" customHeight="1" x14ac:dyDescent="0.15">
      <c r="A64" s="144" t="s">
        <v>41</v>
      </c>
      <c r="B64" s="145"/>
      <c r="C64" s="146"/>
      <c r="D64" s="26"/>
      <c r="E64" s="69"/>
      <c r="F64" s="72"/>
      <c r="G64" s="72"/>
      <c r="I64" s="6"/>
      <c r="K64" s="1"/>
      <c r="M64" s="6"/>
      <c r="O64" s="28"/>
      <c r="P64" s="51"/>
    </row>
    <row r="65" spans="1:29" ht="17.25" customHeight="1" x14ac:dyDescent="0.15">
      <c r="A65" s="52"/>
      <c r="B65" s="53"/>
      <c r="C65" s="54"/>
      <c r="D65" s="42"/>
      <c r="E65" s="77"/>
      <c r="F65" s="143"/>
      <c r="G65" s="143"/>
      <c r="H65" s="22"/>
      <c r="I65" s="23"/>
      <c r="J65" s="22"/>
      <c r="K65" s="11"/>
      <c r="L65" s="22"/>
      <c r="M65" s="23"/>
      <c r="N65" s="22"/>
      <c r="O65" s="45"/>
      <c r="P65" s="51"/>
    </row>
    <row r="66" spans="1:29" ht="11.25" customHeight="1" x14ac:dyDescent="0.15">
      <c r="A66" s="147" t="s">
        <v>42</v>
      </c>
      <c r="B66" s="148"/>
      <c r="C66" s="149"/>
      <c r="D66" s="156" t="s">
        <v>43</v>
      </c>
      <c r="E66" s="157"/>
      <c r="F66" s="157"/>
      <c r="G66" s="158"/>
      <c r="H66" s="165" t="s">
        <v>44</v>
      </c>
      <c r="I66" s="166"/>
      <c r="J66" s="166"/>
      <c r="K66" s="166"/>
      <c r="L66" s="166"/>
      <c r="M66" s="166"/>
      <c r="N66" s="166"/>
      <c r="O66" s="167"/>
      <c r="P66" s="58"/>
      <c r="R66" s="14"/>
      <c r="S66" s="14"/>
      <c r="T66" s="14"/>
      <c r="U66" s="14"/>
      <c r="V66" s="14"/>
      <c r="W66" s="14"/>
      <c r="X66" s="14"/>
      <c r="Y66" s="14"/>
      <c r="Z66" s="14"/>
      <c r="AA66" s="14"/>
      <c r="AB66" s="14"/>
      <c r="AC66" s="14"/>
    </row>
    <row r="67" spans="1:29" ht="11.25" customHeight="1" x14ac:dyDescent="0.15">
      <c r="A67" s="150"/>
      <c r="B67" s="151"/>
      <c r="C67" s="152"/>
      <c r="D67" s="159"/>
      <c r="E67" s="160"/>
      <c r="F67" s="160"/>
      <c r="G67" s="161"/>
      <c r="H67" s="168"/>
      <c r="I67" s="169"/>
      <c r="J67" s="169"/>
      <c r="K67" s="169"/>
      <c r="L67" s="169"/>
      <c r="M67" s="169"/>
      <c r="N67" s="169"/>
      <c r="O67" s="170"/>
      <c r="P67" s="58"/>
      <c r="R67" s="14"/>
      <c r="S67" s="14"/>
      <c r="T67" s="14"/>
      <c r="U67" s="14"/>
      <c r="V67" s="14"/>
      <c r="W67" s="14"/>
      <c r="X67" s="14"/>
      <c r="Y67" s="14"/>
      <c r="Z67" s="14"/>
      <c r="AA67" s="14"/>
      <c r="AB67" s="14"/>
      <c r="AC67" s="14"/>
    </row>
    <row r="68" spans="1:29" ht="11.25" customHeight="1" x14ac:dyDescent="0.15">
      <c r="A68" s="150"/>
      <c r="B68" s="151"/>
      <c r="C68" s="152"/>
      <c r="D68" s="159"/>
      <c r="E68" s="160"/>
      <c r="F68" s="160"/>
      <c r="G68" s="161"/>
      <c r="H68" s="171" t="s">
        <v>45</v>
      </c>
      <c r="I68" s="172"/>
      <c r="J68" s="172"/>
      <c r="K68" s="172"/>
      <c r="L68" s="172"/>
      <c r="M68" s="172"/>
      <c r="N68" s="172"/>
      <c r="O68" s="173"/>
      <c r="P68" s="58"/>
      <c r="R68" s="14"/>
      <c r="S68" s="14"/>
      <c r="T68" s="14"/>
      <c r="U68" s="14"/>
      <c r="V68" s="14"/>
      <c r="W68" s="14"/>
      <c r="X68" s="14"/>
      <c r="Y68" s="14"/>
      <c r="Z68" s="14"/>
      <c r="AA68" s="14"/>
      <c r="AB68" s="14"/>
      <c r="AC68" s="14"/>
    </row>
    <row r="69" spans="1:29" ht="11.25" customHeight="1" x14ac:dyDescent="0.15">
      <c r="A69" s="153"/>
      <c r="B69" s="154"/>
      <c r="C69" s="155"/>
      <c r="D69" s="162"/>
      <c r="E69" s="163"/>
      <c r="F69" s="163"/>
      <c r="G69" s="164"/>
      <c r="H69" s="174"/>
      <c r="I69" s="175"/>
      <c r="J69" s="175"/>
      <c r="K69" s="175"/>
      <c r="L69" s="175"/>
      <c r="M69" s="175"/>
      <c r="N69" s="175"/>
      <c r="O69" s="176"/>
      <c r="P69" s="63"/>
    </row>
    <row r="70" spans="1:29" ht="16.5" customHeight="1" x14ac:dyDescent="0.15">
      <c r="A70" s="55"/>
      <c r="B70" s="56"/>
      <c r="C70" s="57"/>
      <c r="D70" s="182" t="s">
        <v>46</v>
      </c>
      <c r="E70" s="183"/>
      <c r="F70" s="183"/>
      <c r="G70" s="183"/>
      <c r="H70" s="184"/>
      <c r="I70" s="182" t="s">
        <v>47</v>
      </c>
      <c r="J70" s="184"/>
      <c r="K70" s="182" t="s">
        <v>48</v>
      </c>
      <c r="L70" s="183"/>
      <c r="M70" s="183"/>
      <c r="N70" s="183"/>
      <c r="O70" s="184"/>
      <c r="P70" s="62"/>
    </row>
    <row r="71" spans="1:29" ht="24" customHeight="1" x14ac:dyDescent="0.15">
      <c r="A71" s="59"/>
      <c r="B71" s="60"/>
      <c r="C71" s="61"/>
      <c r="D71" s="185" t="s">
        <v>49</v>
      </c>
      <c r="E71" s="186"/>
      <c r="F71" s="189" t="s">
        <v>50</v>
      </c>
      <c r="G71" s="189"/>
      <c r="H71" s="189"/>
      <c r="I71" s="190" t="s">
        <v>51</v>
      </c>
      <c r="J71" s="190"/>
      <c r="K71" s="82"/>
      <c r="L71" s="82"/>
      <c r="M71" s="82"/>
      <c r="N71" s="82"/>
      <c r="O71" s="82"/>
      <c r="P71" s="64"/>
      <c r="R71" s="194"/>
      <c r="S71" s="194"/>
      <c r="T71" s="194"/>
      <c r="U71" s="194"/>
      <c r="V71" s="194"/>
    </row>
    <row r="72" spans="1:29" ht="24" customHeight="1" x14ac:dyDescent="0.15">
      <c r="A72" s="150" t="s">
        <v>52</v>
      </c>
      <c r="B72" s="195"/>
      <c r="C72" s="196"/>
      <c r="D72" s="187"/>
      <c r="E72" s="188"/>
      <c r="F72" s="189" t="s">
        <v>50</v>
      </c>
      <c r="G72" s="189"/>
      <c r="H72" s="189"/>
      <c r="I72" s="190" t="s">
        <v>53</v>
      </c>
      <c r="J72" s="190"/>
      <c r="K72" s="82"/>
      <c r="L72" s="82"/>
      <c r="M72" s="82"/>
      <c r="N72" s="82"/>
      <c r="O72" s="82"/>
      <c r="P72" s="62"/>
    </row>
    <row r="73" spans="1:29" ht="24" customHeight="1" x14ac:dyDescent="0.15">
      <c r="A73" s="150" t="s">
        <v>54</v>
      </c>
      <c r="B73" s="151"/>
      <c r="C73" s="152"/>
      <c r="D73" s="185" t="s">
        <v>55</v>
      </c>
      <c r="E73" s="197"/>
      <c r="F73" s="200" t="s">
        <v>50</v>
      </c>
      <c r="G73" s="201"/>
      <c r="H73" s="202"/>
      <c r="I73" s="190" t="s">
        <v>53</v>
      </c>
      <c r="J73" s="190"/>
      <c r="K73" s="182"/>
      <c r="L73" s="183"/>
      <c r="M73" s="183"/>
      <c r="N73" s="183"/>
      <c r="O73" s="184"/>
      <c r="P73" s="62"/>
    </row>
    <row r="74" spans="1:29" ht="24" customHeight="1" x14ac:dyDescent="0.15">
      <c r="A74" s="150"/>
      <c r="B74" s="151"/>
      <c r="C74" s="152"/>
      <c r="D74" s="198"/>
      <c r="E74" s="199"/>
      <c r="F74" s="200" t="s">
        <v>50</v>
      </c>
      <c r="G74" s="201"/>
      <c r="H74" s="202"/>
      <c r="I74" s="190" t="s">
        <v>53</v>
      </c>
      <c r="J74" s="190"/>
      <c r="K74" s="182"/>
      <c r="L74" s="183"/>
      <c r="M74" s="183"/>
      <c r="N74" s="183"/>
      <c r="O74" s="184"/>
      <c r="P74" s="62"/>
    </row>
    <row r="75" spans="1:29" ht="27" customHeight="1" x14ac:dyDescent="0.15">
      <c r="A75" s="203" t="s">
        <v>56</v>
      </c>
      <c r="B75" s="203"/>
      <c r="C75" s="203"/>
      <c r="D75" s="65"/>
      <c r="E75" s="204"/>
      <c r="F75" s="205"/>
      <c r="G75" s="205"/>
      <c r="H75" s="66"/>
      <c r="I75" s="66"/>
      <c r="J75" s="66"/>
      <c r="K75" s="66"/>
      <c r="L75" s="66" t="s">
        <v>57</v>
      </c>
      <c r="M75" s="66"/>
      <c r="N75" s="66"/>
      <c r="O75" s="67"/>
      <c r="P75" s="14"/>
      <c r="S75" s="15"/>
      <c r="T75" s="15"/>
      <c r="U75" s="15"/>
      <c r="V75" s="15"/>
      <c r="W75" s="15"/>
      <c r="X75" s="15"/>
    </row>
    <row r="76" spans="1:29" ht="23.25" customHeight="1" x14ac:dyDescent="0.15">
      <c r="A76" s="191" t="s">
        <v>58</v>
      </c>
      <c r="B76" s="192"/>
      <c r="C76" s="192"/>
      <c r="D76" s="193"/>
      <c r="E76" s="193"/>
      <c r="F76" s="193"/>
      <c r="G76" s="193"/>
      <c r="H76" s="193"/>
      <c r="I76" s="193"/>
      <c r="J76" s="193"/>
      <c r="K76" s="193"/>
      <c r="L76" s="193"/>
      <c r="M76" s="193"/>
      <c r="N76" s="193"/>
      <c r="O76" s="193"/>
      <c r="P76" s="14"/>
      <c r="S76" s="15"/>
      <c r="T76" s="15"/>
      <c r="U76" s="15"/>
      <c r="V76" s="15"/>
      <c r="W76" s="15"/>
      <c r="X76" s="15"/>
    </row>
    <row r="77" spans="1:29" x14ac:dyDescent="0.15">
      <c r="E77" s="15"/>
      <c r="F77" s="15"/>
      <c r="G77" s="62"/>
      <c r="H77" s="15"/>
      <c r="I77" s="62"/>
      <c r="J77" s="15"/>
      <c r="K77" s="62"/>
      <c r="L77" s="15"/>
      <c r="M77" s="62"/>
      <c r="N77" s="15"/>
      <c r="O77" s="62"/>
      <c r="P77" s="62"/>
    </row>
    <row r="78" spans="1:29" x14ac:dyDescent="0.15">
      <c r="E78" s="15"/>
      <c r="F78" s="15"/>
      <c r="G78" s="15"/>
      <c r="H78" s="15"/>
      <c r="I78" s="15"/>
      <c r="J78" s="15"/>
      <c r="K78" s="15"/>
      <c r="L78" s="15"/>
      <c r="M78" s="15"/>
      <c r="N78" s="15"/>
      <c r="O78" s="15"/>
      <c r="P78" s="15"/>
    </row>
    <row r="79" spans="1:29" x14ac:dyDescent="0.15">
      <c r="E79" s="15"/>
      <c r="F79" s="15"/>
      <c r="G79" s="15"/>
      <c r="H79" s="15"/>
      <c r="I79" s="15"/>
      <c r="J79" s="15"/>
      <c r="K79" s="15"/>
      <c r="L79" s="15"/>
      <c r="M79" s="15"/>
      <c r="N79" s="15"/>
      <c r="O79" s="15"/>
      <c r="P79" s="15"/>
    </row>
    <row r="80" spans="1:29" x14ac:dyDescent="0.15">
      <c r="E80" s="15"/>
      <c r="F80" s="15"/>
      <c r="G80" s="15"/>
      <c r="H80" s="15"/>
      <c r="I80" s="15"/>
      <c r="J80" s="15"/>
      <c r="K80" s="15"/>
      <c r="L80" s="15"/>
      <c r="M80" s="15"/>
      <c r="N80" s="15"/>
      <c r="O80" s="15"/>
      <c r="P80" s="15"/>
    </row>
    <row r="81" spans="5:16" x14ac:dyDescent="0.15">
      <c r="E81" s="15"/>
      <c r="F81" s="15"/>
      <c r="G81" s="15"/>
      <c r="H81" s="15"/>
      <c r="I81" s="15"/>
      <c r="J81" s="15"/>
      <c r="K81" s="15"/>
      <c r="L81" s="15"/>
      <c r="M81" s="15"/>
      <c r="N81" s="15"/>
      <c r="O81" s="15"/>
      <c r="P81" s="15"/>
    </row>
    <row r="84" spans="5:16" ht="18.75" customHeight="1" x14ac:dyDescent="0.15"/>
    <row r="85" spans="5:16" ht="18.75" customHeight="1" x14ac:dyDescent="0.15"/>
    <row r="86" spans="5:16" ht="18.75" customHeight="1" x14ac:dyDescent="0.15"/>
    <row r="87" spans="5:16" ht="18" customHeight="1" x14ac:dyDescent="0.15"/>
    <row r="88" spans="5:16" ht="18.75" customHeight="1" x14ac:dyDescent="0.15"/>
    <row r="90" spans="5:16" ht="18" customHeight="1" x14ac:dyDescent="0.15"/>
    <row r="93" spans="5:16" ht="18" customHeight="1" x14ac:dyDescent="0.15"/>
    <row r="96" spans="5:16" ht="18" customHeight="1" x14ac:dyDescent="0.15"/>
  </sheetData>
  <mergeCells count="93">
    <mergeCell ref="E75:G75"/>
    <mergeCell ref="A76:O76"/>
    <mergeCell ref="R71:V71"/>
    <mergeCell ref="A72:C72"/>
    <mergeCell ref="F72:H72"/>
    <mergeCell ref="I72:J72"/>
    <mergeCell ref="K72:O72"/>
    <mergeCell ref="A73:C73"/>
    <mergeCell ref="D73:E74"/>
    <mergeCell ref="F73:H73"/>
    <mergeCell ref="I73:J73"/>
    <mergeCell ref="K73:O73"/>
    <mergeCell ref="A74:C74"/>
    <mergeCell ref="F74:H74"/>
    <mergeCell ref="I74:J74"/>
    <mergeCell ref="K74:O74"/>
    <mergeCell ref="A75:C75"/>
    <mergeCell ref="D70:H70"/>
    <mergeCell ref="I70:J70"/>
    <mergeCell ref="K70:O70"/>
    <mergeCell ref="D71:E72"/>
    <mergeCell ref="F71:H71"/>
    <mergeCell ref="I71:J71"/>
    <mergeCell ref="K71:O71"/>
    <mergeCell ref="E62:E65"/>
    <mergeCell ref="F62:G65"/>
    <mergeCell ref="H63:O63"/>
    <mergeCell ref="A64:C64"/>
    <mergeCell ref="A66:C69"/>
    <mergeCell ref="D66:G69"/>
    <mergeCell ref="H66:O67"/>
    <mergeCell ref="H68:O69"/>
    <mergeCell ref="A55:C62"/>
    <mergeCell ref="F59:G61"/>
    <mergeCell ref="H59:I61"/>
    <mergeCell ref="R55:W57"/>
    <mergeCell ref="E56:E58"/>
    <mergeCell ref="F56:G58"/>
    <mergeCell ref="H56:I58"/>
    <mergeCell ref="J56:K58"/>
    <mergeCell ref="L56:M58"/>
    <mergeCell ref="N56:O58"/>
    <mergeCell ref="A47:C54"/>
    <mergeCell ref="F48:O48"/>
    <mergeCell ref="F49:O49"/>
    <mergeCell ref="F50:O50"/>
    <mergeCell ref="E51:O51"/>
    <mergeCell ref="E54:O54"/>
    <mergeCell ref="F32:K34"/>
    <mergeCell ref="L32:O34"/>
    <mergeCell ref="E36:O36"/>
    <mergeCell ref="A38:C46"/>
    <mergeCell ref="F38:G38"/>
    <mergeCell ref="H38:L38"/>
    <mergeCell ref="H39:L39"/>
    <mergeCell ref="H40:L40"/>
    <mergeCell ref="A19:C37"/>
    <mergeCell ref="E20:E22"/>
    <mergeCell ref="F20:I22"/>
    <mergeCell ref="J20:K22"/>
    <mergeCell ref="L20:O22"/>
    <mergeCell ref="F23:K25"/>
    <mergeCell ref="L23:O25"/>
    <mergeCell ref="F26:K28"/>
    <mergeCell ref="L26:O28"/>
    <mergeCell ref="F29:I31"/>
    <mergeCell ref="J29:K31"/>
    <mergeCell ref="L29:O31"/>
    <mergeCell ref="U17:V17"/>
    <mergeCell ref="W17:X17"/>
    <mergeCell ref="A18:C18"/>
    <mergeCell ref="D18:O18"/>
    <mergeCell ref="R18:AC18"/>
    <mergeCell ref="S17:T17"/>
    <mergeCell ref="A15:C16"/>
    <mergeCell ref="D15:O15"/>
    <mergeCell ref="D16:O16"/>
    <mergeCell ref="A17:C17"/>
    <mergeCell ref="D17:O17"/>
    <mergeCell ref="A9:I9"/>
    <mergeCell ref="M10:O10"/>
    <mergeCell ref="A11:K11"/>
    <mergeCell ref="A13:C14"/>
    <mergeCell ref="D13:I13"/>
    <mergeCell ref="J13:K14"/>
    <mergeCell ref="L13:O14"/>
    <mergeCell ref="D14:I14"/>
    <mergeCell ref="A7:O7"/>
    <mergeCell ref="A1:B1"/>
    <mergeCell ref="A2:O2"/>
    <mergeCell ref="A4:O4"/>
    <mergeCell ref="A5:O5"/>
    <mergeCell ref="A6:O6"/>
  </mergeCells>
  <phoneticPr fontId="3"/>
  <printOptions horizontalCentered="1"/>
  <pageMargins left="0.39370078740157483" right="0.35433070866141736" top="0.19685039370078741" bottom="0.23622047244094491" header="0.23622047244094491" footer="0.23622047244094491"/>
  <pageSetup paperSize="9" scale="8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4</xdr:col>
                    <xdr:colOff>95250</xdr:colOff>
                    <xdr:row>16</xdr:row>
                    <xdr:rowOff>228600</xdr:rowOff>
                  </from>
                  <to>
                    <xdr:col>6</xdr:col>
                    <xdr:colOff>552450</xdr:colOff>
                    <xdr:row>18</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6</xdr:col>
                    <xdr:colOff>695325</xdr:colOff>
                    <xdr:row>16</xdr:row>
                    <xdr:rowOff>247650</xdr:rowOff>
                  </from>
                  <to>
                    <xdr:col>9</xdr:col>
                    <xdr:colOff>66675</xdr:colOff>
                    <xdr:row>17</xdr:row>
                    <xdr:rowOff>238125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sizeWithCells="1">
                  <from>
                    <xdr:col>9</xdr:col>
                    <xdr:colOff>0</xdr:colOff>
                    <xdr:row>17</xdr:row>
                    <xdr:rowOff>0</xdr:rowOff>
                  </from>
                  <to>
                    <xdr:col>10</xdr:col>
                    <xdr:colOff>809625</xdr:colOff>
                    <xdr:row>17</xdr:row>
                    <xdr:rowOff>247650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sizeWithCells="1">
                  <from>
                    <xdr:col>10</xdr:col>
                    <xdr:colOff>752475</xdr:colOff>
                    <xdr:row>16</xdr:row>
                    <xdr:rowOff>228600</xdr:rowOff>
                  </from>
                  <to>
                    <xdr:col>12</xdr:col>
                    <xdr:colOff>523875</xdr:colOff>
                    <xdr:row>18</xdr:row>
                    <xdr:rowOff>19050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sizeWithCells="1">
                  <from>
                    <xdr:col>9</xdr:col>
                    <xdr:colOff>104775</xdr:colOff>
                    <xdr:row>12</xdr:row>
                    <xdr:rowOff>142875</xdr:rowOff>
                  </from>
                  <to>
                    <xdr:col>10</xdr:col>
                    <xdr:colOff>704850</xdr:colOff>
                    <xdr:row>13</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sizeWithCells="1">
                  <from>
                    <xdr:col>10</xdr:col>
                    <xdr:colOff>390525</xdr:colOff>
                    <xdr:row>12</xdr:row>
                    <xdr:rowOff>142875</xdr:rowOff>
                  </from>
                  <to>
                    <xdr:col>12</xdr:col>
                    <xdr:colOff>161925</xdr:colOff>
                    <xdr:row>13</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5</xdr:col>
                    <xdr:colOff>9525</xdr:colOff>
                    <xdr:row>18</xdr:row>
                    <xdr:rowOff>66675</xdr:rowOff>
                  </from>
                  <to>
                    <xdr:col>6</xdr:col>
                    <xdr:colOff>619125</xdr:colOff>
                    <xdr:row>22</xdr:row>
                    <xdr:rowOff>57150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5</xdr:col>
                    <xdr:colOff>0</xdr:colOff>
                    <xdr:row>21</xdr:row>
                    <xdr:rowOff>47625</xdr:rowOff>
                  </from>
                  <to>
                    <xdr:col>6</xdr:col>
                    <xdr:colOff>609600</xdr:colOff>
                    <xdr:row>25</xdr:row>
                    <xdr:rowOff>47625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5</xdr:col>
                    <xdr:colOff>0</xdr:colOff>
                    <xdr:row>24</xdr:row>
                    <xdr:rowOff>38100</xdr:rowOff>
                  </from>
                  <to>
                    <xdr:col>6</xdr:col>
                    <xdr:colOff>609600</xdr:colOff>
                    <xdr:row>28</xdr:row>
                    <xdr:rowOff>38100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11</xdr:col>
                    <xdr:colOff>38100</xdr:colOff>
                    <xdr:row>18</xdr:row>
                    <xdr:rowOff>76200</xdr:rowOff>
                  </from>
                  <to>
                    <xdr:col>14</xdr:col>
                    <xdr:colOff>800100</xdr:colOff>
                    <xdr:row>22</xdr:row>
                    <xdr:rowOff>19050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11</xdr:col>
                    <xdr:colOff>38100</xdr:colOff>
                    <xdr:row>31</xdr:row>
                    <xdr:rowOff>9525</xdr:rowOff>
                  </from>
                  <to>
                    <xdr:col>14</xdr:col>
                    <xdr:colOff>800100</xdr:colOff>
                    <xdr:row>33</xdr:row>
                    <xdr:rowOff>66675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11</xdr:col>
                    <xdr:colOff>38100</xdr:colOff>
                    <xdr:row>28</xdr:row>
                    <xdr:rowOff>9525</xdr:rowOff>
                  </from>
                  <to>
                    <xdr:col>14</xdr:col>
                    <xdr:colOff>800100</xdr:colOff>
                    <xdr:row>30</xdr:row>
                    <xdr:rowOff>57150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11</xdr:col>
                    <xdr:colOff>38100</xdr:colOff>
                    <xdr:row>25</xdr:row>
                    <xdr:rowOff>9525</xdr:rowOff>
                  </from>
                  <to>
                    <xdr:col>14</xdr:col>
                    <xdr:colOff>800100</xdr:colOff>
                    <xdr:row>27</xdr:row>
                    <xdr:rowOff>57150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11</xdr:col>
                    <xdr:colOff>38100</xdr:colOff>
                    <xdr:row>22</xdr:row>
                    <xdr:rowOff>28575</xdr:rowOff>
                  </from>
                  <to>
                    <xdr:col>14</xdr:col>
                    <xdr:colOff>800100</xdr:colOff>
                    <xdr:row>25</xdr:row>
                    <xdr:rowOff>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5</xdr:col>
                    <xdr:colOff>9525</xdr:colOff>
                    <xdr:row>28</xdr:row>
                    <xdr:rowOff>9525</xdr:rowOff>
                  </from>
                  <to>
                    <xdr:col>8</xdr:col>
                    <xdr:colOff>752475</xdr:colOff>
                    <xdr:row>30</xdr:row>
                    <xdr:rowOff>57150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5</xdr:col>
                    <xdr:colOff>9525</xdr:colOff>
                    <xdr:row>31</xdr:row>
                    <xdr:rowOff>9525</xdr:rowOff>
                  </from>
                  <to>
                    <xdr:col>8</xdr:col>
                    <xdr:colOff>752475</xdr:colOff>
                    <xdr:row>33</xdr:row>
                    <xdr:rowOff>57150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5</xdr:col>
                    <xdr:colOff>9525</xdr:colOff>
                    <xdr:row>37</xdr:row>
                    <xdr:rowOff>9525</xdr:rowOff>
                  </from>
                  <to>
                    <xdr:col>7</xdr:col>
                    <xdr:colOff>0</xdr:colOff>
                    <xdr:row>37</xdr:row>
                    <xdr:rowOff>238125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7</xdr:col>
                    <xdr:colOff>9525</xdr:colOff>
                    <xdr:row>37</xdr:row>
                    <xdr:rowOff>9525</xdr:rowOff>
                  </from>
                  <to>
                    <xdr:col>10</xdr:col>
                    <xdr:colOff>752475</xdr:colOff>
                    <xdr:row>37</xdr:row>
                    <xdr:rowOff>209550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12</xdr:col>
                    <xdr:colOff>9525</xdr:colOff>
                    <xdr:row>37</xdr:row>
                    <xdr:rowOff>9525</xdr:rowOff>
                  </from>
                  <to>
                    <xdr:col>14</xdr:col>
                    <xdr:colOff>952500</xdr:colOff>
                    <xdr:row>38</xdr:row>
                    <xdr:rowOff>19050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7</xdr:col>
                    <xdr:colOff>9525</xdr:colOff>
                    <xdr:row>42</xdr:row>
                    <xdr:rowOff>9525</xdr:rowOff>
                  </from>
                  <to>
                    <xdr:col>10</xdr:col>
                    <xdr:colOff>752475</xdr:colOff>
                    <xdr:row>43</xdr:row>
                    <xdr:rowOff>9525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12</xdr:col>
                    <xdr:colOff>9525</xdr:colOff>
                    <xdr:row>42</xdr:row>
                    <xdr:rowOff>9525</xdr:rowOff>
                  </from>
                  <to>
                    <xdr:col>14</xdr:col>
                    <xdr:colOff>952500</xdr:colOff>
                    <xdr:row>42</xdr:row>
                    <xdr:rowOff>209550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4</xdr:col>
                    <xdr:colOff>133350</xdr:colOff>
                    <xdr:row>45</xdr:row>
                    <xdr:rowOff>114300</xdr:rowOff>
                  </from>
                  <to>
                    <xdr:col>6</xdr:col>
                    <xdr:colOff>114300</xdr:colOff>
                    <xdr:row>47</xdr:row>
                    <xdr:rowOff>19050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5</xdr:col>
                    <xdr:colOff>0</xdr:colOff>
                    <xdr:row>46</xdr:row>
                    <xdr:rowOff>190500</xdr:rowOff>
                  </from>
                  <to>
                    <xdr:col>6</xdr:col>
                    <xdr:colOff>104775</xdr:colOff>
                    <xdr:row>48</xdr:row>
                    <xdr:rowOff>19050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4</xdr:col>
                    <xdr:colOff>142875</xdr:colOff>
                    <xdr:row>47</xdr:row>
                    <xdr:rowOff>180975</xdr:rowOff>
                  </from>
                  <to>
                    <xdr:col>6</xdr:col>
                    <xdr:colOff>123825</xdr:colOff>
                    <xdr:row>49</xdr:row>
                    <xdr:rowOff>9525</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4</xdr:col>
                    <xdr:colOff>142875</xdr:colOff>
                    <xdr:row>48</xdr:row>
                    <xdr:rowOff>200025</xdr:rowOff>
                  </from>
                  <to>
                    <xdr:col>6</xdr:col>
                    <xdr:colOff>123825</xdr:colOff>
                    <xdr:row>50</xdr:row>
                    <xdr:rowOff>28575</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4</xdr:col>
                    <xdr:colOff>142875</xdr:colOff>
                    <xdr:row>57</xdr:row>
                    <xdr:rowOff>66675</xdr:rowOff>
                  </from>
                  <to>
                    <xdr:col>6</xdr:col>
                    <xdr:colOff>123825</xdr:colOff>
                    <xdr:row>61</xdr:row>
                    <xdr:rowOff>9525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4</xdr:col>
                    <xdr:colOff>133350</xdr:colOff>
                    <xdr:row>54</xdr:row>
                    <xdr:rowOff>276225</xdr:rowOff>
                  </from>
                  <to>
                    <xdr:col>6</xdr:col>
                    <xdr:colOff>114300</xdr:colOff>
                    <xdr:row>58</xdr:row>
                    <xdr:rowOff>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6</xdr:col>
                    <xdr:colOff>828675</xdr:colOff>
                    <xdr:row>54</xdr:row>
                    <xdr:rowOff>295275</xdr:rowOff>
                  </from>
                  <to>
                    <xdr:col>8</xdr:col>
                    <xdr:colOff>123825</xdr:colOff>
                    <xdr:row>57</xdr:row>
                    <xdr:rowOff>47625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8</xdr:col>
                    <xdr:colOff>819150</xdr:colOff>
                    <xdr:row>55</xdr:row>
                    <xdr:rowOff>0</xdr:rowOff>
                  </from>
                  <to>
                    <xdr:col>10</xdr:col>
                    <xdr:colOff>114300</xdr:colOff>
                    <xdr:row>58</xdr:row>
                    <xdr:rowOff>19050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10</xdr:col>
                    <xdr:colOff>809625</xdr:colOff>
                    <xdr:row>54</xdr:row>
                    <xdr:rowOff>285750</xdr:rowOff>
                  </from>
                  <to>
                    <xdr:col>12</xdr:col>
                    <xdr:colOff>104775</xdr:colOff>
                    <xdr:row>58</xdr:row>
                    <xdr:rowOff>9525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12</xdr:col>
                    <xdr:colOff>800100</xdr:colOff>
                    <xdr:row>54</xdr:row>
                    <xdr:rowOff>276225</xdr:rowOff>
                  </from>
                  <to>
                    <xdr:col>14</xdr:col>
                    <xdr:colOff>123825</xdr:colOff>
                    <xdr:row>58</xdr:row>
                    <xdr:rowOff>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6</xdr:col>
                    <xdr:colOff>828675</xdr:colOff>
                    <xdr:row>57</xdr:row>
                    <xdr:rowOff>28575</xdr:rowOff>
                  </from>
                  <to>
                    <xdr:col>8</xdr:col>
                    <xdr:colOff>123825</xdr:colOff>
                    <xdr:row>62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R5</vt:lpstr>
      <vt:lpstr>'R5'!Print_Area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さん愛プラザ</dc:creator>
  <cp:lastModifiedBy>lanpex</cp:lastModifiedBy>
  <dcterms:created xsi:type="dcterms:W3CDTF">2022-12-15T04:52:00Z</dcterms:created>
  <dcterms:modified xsi:type="dcterms:W3CDTF">2023-05-26T02:19:33Z</dcterms:modified>
</cp:coreProperties>
</file>